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mal\GRUZOVOY_TR_DFS$\ВСЕ ПО КОМПАНИЯМ\S&amp;K GmbH\План 2021\Реклама\Сайт новости\Поступление на склад\"/>
    </mc:Choice>
  </mc:AlternateContent>
  <bookViews>
    <workbookView xWindow="0" yWindow="0" windowWidth="10575" windowHeight="4695"/>
  </bookViews>
  <sheets>
    <sheet name="Рмк Суп СК" sheetId="1" r:id="rId1"/>
  </sheets>
  <definedNames>
    <definedName name="_xlnm._FilterDatabase" localSheetId="0" hidden="1">'Рмк Суп СК'!$A$1:$I$237</definedName>
  </definedNames>
  <calcPr calcId="162913"/>
</workbook>
</file>

<file path=xl/comments1.xml><?xml version="1.0" encoding="utf-8"?>
<comments xmlns="http://schemas.openxmlformats.org/spreadsheetml/2006/main">
  <authors>
    <author>Скворцов Валерий Сергеевич</author>
  </authors>
  <commentList>
    <comment ref="H1" authorId="0" shapeId="0">
      <text>
        <r>
          <rPr>
            <b/>
            <sz val="9"/>
            <color indexed="81"/>
            <rFont val="Tahoma"/>
            <charset val="204"/>
          </rPr>
          <t>Скворцов Валерий Сергеевич:</t>
        </r>
        <r>
          <rPr>
            <sz val="9"/>
            <color indexed="81"/>
            <rFont val="Tahoma"/>
            <charset val="204"/>
          </rPr>
          <t xml:space="preserve">
most cheapest
</t>
        </r>
      </text>
    </comment>
    <comment ref="H71" authorId="0" shapeId="0">
      <text>
        <r>
          <rPr>
            <b/>
            <sz val="9"/>
            <color indexed="81"/>
            <rFont val="Tahoma"/>
            <charset val="1"/>
          </rPr>
          <t>Скворцов Валерий Сергеевич:</t>
        </r>
        <r>
          <rPr>
            <sz val="9"/>
            <color indexed="81"/>
            <rFont val="Tahoma"/>
            <charset val="1"/>
          </rPr>
          <t xml:space="preserve">
не уверен</t>
        </r>
      </text>
    </comment>
  </commentList>
</comments>
</file>

<file path=xl/sharedStrings.xml><?xml version="1.0" encoding="utf-8"?>
<sst xmlns="http://schemas.openxmlformats.org/spreadsheetml/2006/main" count="1532" uniqueCount="869">
  <si>
    <t>L-S&amp;K GMBH</t>
  </si>
  <si>
    <t>SK-3300006-01</t>
  </si>
  <si>
    <t>SK-3300009-01</t>
  </si>
  <si>
    <t>SK-3300011-01</t>
  </si>
  <si>
    <t>SK-3300035-01</t>
  </si>
  <si>
    <t>SK-3300045-01</t>
  </si>
  <si>
    <t>SK-3300053-01</t>
  </si>
  <si>
    <t>SK-3300055-01</t>
  </si>
  <si>
    <t>SK-3300058-01</t>
  </si>
  <si>
    <t>SK-3300081-01</t>
  </si>
  <si>
    <t>SK-3300082-01</t>
  </si>
  <si>
    <t>SK-3300084-01</t>
  </si>
  <si>
    <t>SK-3300122-01</t>
  </si>
  <si>
    <t>SK-3300126-01</t>
  </si>
  <si>
    <t>SK-3300130-01</t>
  </si>
  <si>
    <t>SK-3300139-01</t>
  </si>
  <si>
    <t>SK-3300142-01</t>
  </si>
  <si>
    <t>SK-3300149-01</t>
  </si>
  <si>
    <t>SK-3300154-01</t>
  </si>
  <si>
    <t>SK-3300155-01</t>
  </si>
  <si>
    <t>SK-3300160-01</t>
  </si>
  <si>
    <t>SK-3300178-01</t>
  </si>
  <si>
    <t>SK-3300179-01</t>
  </si>
  <si>
    <t>SK-3300200-01</t>
  </si>
  <si>
    <t>SK-3300203-01</t>
  </si>
  <si>
    <t>SK-3300212-01</t>
  </si>
  <si>
    <t>SK-3300007-01</t>
  </si>
  <si>
    <t>SK-3300016-01</t>
  </si>
  <si>
    <t>SK-3300024-01</t>
  </si>
  <si>
    <t>SK-3300027-01</t>
  </si>
  <si>
    <t>SK-3300028-01</t>
  </si>
  <si>
    <t>SK-3300041-01</t>
  </si>
  <si>
    <t>SK-3300060-01</t>
  </si>
  <si>
    <t>SK-3300065-01</t>
  </si>
  <si>
    <t>SK-3300073-01</t>
  </si>
  <si>
    <t>SK-3300094-01</t>
  </si>
  <si>
    <t>SK-3300095-01</t>
  </si>
  <si>
    <t>SK-3300103-01</t>
  </si>
  <si>
    <t>SK-3300104-01</t>
  </si>
  <si>
    <t>SK-3300106-01</t>
  </si>
  <si>
    <t>SK-3300116-01</t>
  </si>
  <si>
    <t>SK-3300118-01</t>
  </si>
  <si>
    <t>SK-3300127-01</t>
  </si>
  <si>
    <t>SK-3300134-01</t>
  </si>
  <si>
    <t>SK-3300168-01</t>
  </si>
  <si>
    <t>SK-3300175-01</t>
  </si>
  <si>
    <t>SK-3300176-01</t>
  </si>
  <si>
    <t>SK-3300194-01</t>
  </si>
  <si>
    <t>SK-3300202-01</t>
  </si>
  <si>
    <t>SK-3300004-01</t>
  </si>
  <si>
    <t>SK-3300021-01</t>
  </si>
  <si>
    <t>SK-3300048-01</t>
  </si>
  <si>
    <t>SK-3300049-01</t>
  </si>
  <si>
    <t>SK-3300069-01</t>
  </si>
  <si>
    <t>SK-3300102-01</t>
  </si>
  <si>
    <t>SK-3300110-01</t>
  </si>
  <si>
    <t>SK-3300115-01</t>
  </si>
  <si>
    <t>SK-3300117-01</t>
  </si>
  <si>
    <t>SK-3300120-01</t>
  </si>
  <si>
    <t>SK-3300132-01</t>
  </si>
  <si>
    <t>SK-3300137-01</t>
  </si>
  <si>
    <t>SK-3300138-01</t>
  </si>
  <si>
    <t>SK-3300140-01</t>
  </si>
  <si>
    <t>SK-3300156-01</t>
  </si>
  <si>
    <t>SK-3300164-01</t>
  </si>
  <si>
    <t>SK-3300165-01</t>
  </si>
  <si>
    <t>SK-3300171-01</t>
  </si>
  <si>
    <t>SK-3300177-01</t>
  </si>
  <si>
    <t>SK-3300197-01</t>
  </si>
  <si>
    <t>SK-3300208-01</t>
  </si>
  <si>
    <t>SK-3300001-01</t>
  </si>
  <si>
    <t>SK-3300023-01</t>
  </si>
  <si>
    <t>SK-3300030-01</t>
  </si>
  <si>
    <t>SK-3300042-01</t>
  </si>
  <si>
    <t>SK-3300043-01</t>
  </si>
  <si>
    <t>SK-3300051-01</t>
  </si>
  <si>
    <t>SK-3300062-01</t>
  </si>
  <si>
    <t>SK-3300064-01</t>
  </si>
  <si>
    <t>SK-3300071-01</t>
  </si>
  <si>
    <t>SK-3300072-01</t>
  </si>
  <si>
    <t>SK-3300078-01</t>
  </si>
  <si>
    <t>SK-3300080-01</t>
  </si>
  <si>
    <t>SK-3300092-01</t>
  </si>
  <si>
    <t>SK-3300098-01</t>
  </si>
  <si>
    <t>SK-3300100-01</t>
  </si>
  <si>
    <t>SK-3300109-01</t>
  </si>
  <si>
    <t>SK-3300123-01</t>
  </si>
  <si>
    <t>SK-3300133-01</t>
  </si>
  <si>
    <t>SK-3300147-01</t>
  </si>
  <si>
    <t>SK-3300173-01</t>
  </si>
  <si>
    <t>SK-3300215-01</t>
  </si>
  <si>
    <t>SK-3300187-01</t>
  </si>
  <si>
    <t>SK-3300190-01</t>
  </si>
  <si>
    <t>SK-3300191-01</t>
  </si>
  <si>
    <t>SK-3300180-01</t>
  </si>
  <si>
    <t>SK-3300193-01</t>
  </si>
  <si>
    <t>SK-3300201-01</t>
  </si>
  <si>
    <t>SK-3300211-01</t>
  </si>
  <si>
    <t>SK-3300012-01</t>
  </si>
  <si>
    <t>SK-3300019-01</t>
  </si>
  <si>
    <t>SK-3300031-01</t>
  </si>
  <si>
    <t>SK-3300032-01</t>
  </si>
  <si>
    <t>SK-3300039-01</t>
  </si>
  <si>
    <t>SK-3300056-01</t>
  </si>
  <si>
    <t>SK-3300063-01</t>
  </si>
  <si>
    <t>SK-3300085-01</t>
  </si>
  <si>
    <t>SK-3300090-01</t>
  </si>
  <si>
    <t>SK-3300091-01</t>
  </si>
  <si>
    <t>SK-3300124-01</t>
  </si>
  <si>
    <t>SK-3300129-01</t>
  </si>
  <si>
    <t>SK-3300151-01</t>
  </si>
  <si>
    <t>SK-3300161-01</t>
  </si>
  <si>
    <t>SK-3300167-01</t>
  </si>
  <si>
    <t>SK-3300189-01</t>
  </si>
  <si>
    <t>SK-3300198-01</t>
  </si>
  <si>
    <t>SK-3300204-01</t>
  </si>
  <si>
    <t>SK-3300213-01</t>
  </si>
  <si>
    <t>SK-3300002-01</t>
  </si>
  <si>
    <t>SK-3300014-01</t>
  </si>
  <si>
    <t>SK-3300017-01</t>
  </si>
  <si>
    <t>SK-3300026-01</t>
  </si>
  <si>
    <t>SK-3300037-01</t>
  </si>
  <si>
    <t>SK-3300044-01</t>
  </si>
  <si>
    <t>SK-3300052-01</t>
  </si>
  <si>
    <t>SK-3300061-01</t>
  </si>
  <si>
    <t>SK-3300076-01</t>
  </si>
  <si>
    <t>SK-3300079-01</t>
  </si>
  <si>
    <t>SK-3300108-01</t>
  </si>
  <si>
    <t>SK-3300157-01</t>
  </si>
  <si>
    <t>SK-3300163-01</t>
  </si>
  <si>
    <t>SK-3300186-01</t>
  </si>
  <si>
    <t>SK-3300181-01</t>
  </si>
  <si>
    <t>SK-3300183-01</t>
  </si>
  <si>
    <t>SK-3300196-01</t>
  </si>
  <si>
    <t>SK-3300210-01</t>
  </si>
  <si>
    <t>SK-3300169-01</t>
  </si>
  <si>
    <t>SK-3300003-01</t>
  </si>
  <si>
    <t>SK-3300020-01</t>
  </si>
  <si>
    <t>SK-3300029-01</t>
  </si>
  <si>
    <t>SK-3300047-01</t>
  </si>
  <si>
    <t>SK-3300050-01</t>
  </si>
  <si>
    <t>SK-3300066-01</t>
  </si>
  <si>
    <t>SK-3300077-01</t>
  </si>
  <si>
    <t>SK-3300086-01</t>
  </si>
  <si>
    <t>SK-3300088-01</t>
  </si>
  <si>
    <t>SK-3300096-01</t>
  </si>
  <si>
    <t>SK-3300099-01</t>
  </si>
  <si>
    <t>SK-3300125-01</t>
  </si>
  <si>
    <t>SK-3300131-01</t>
  </si>
  <si>
    <t>SK-3300135-01</t>
  </si>
  <si>
    <t>SK-3300136-01</t>
  </si>
  <si>
    <t>SK-3300141-01</t>
  </si>
  <si>
    <t>SK-3300150-01</t>
  </si>
  <si>
    <t>SK-3300185-01</t>
  </si>
  <si>
    <t>SK-3300192-01</t>
  </si>
  <si>
    <t>SK-3300188-01</t>
  </si>
  <si>
    <t>SK-3300199-01</t>
  </si>
  <si>
    <t>SK-3300205-01</t>
  </si>
  <si>
    <t>SK-3300207-01</t>
  </si>
  <si>
    <t>SK-3300182-01</t>
  </si>
  <si>
    <t>SK-3300005-01</t>
  </si>
  <si>
    <t>SK-3300008-01</t>
  </si>
  <si>
    <t>SK-3300010-01</t>
  </si>
  <si>
    <t>SK-3300015-01</t>
  </si>
  <si>
    <t>SK-3300018-01</t>
  </si>
  <si>
    <t>SK-3300022-01</t>
  </si>
  <si>
    <t>SK-3300025-01</t>
  </si>
  <si>
    <t>SK-3300034-01</t>
  </si>
  <si>
    <t>SK-3300038-01</t>
  </si>
  <si>
    <t>SK-3300040-01</t>
  </si>
  <si>
    <t>SK-3300068-01</t>
  </si>
  <si>
    <t>SK-3300074-01</t>
  </si>
  <si>
    <t>SK-3300083-01</t>
  </si>
  <si>
    <t>SK-3300087-01</t>
  </si>
  <si>
    <t>SK-3300089-01</t>
  </si>
  <si>
    <t>SK-3300107-01</t>
  </si>
  <si>
    <t>SK-3300113-01</t>
  </si>
  <si>
    <t>SK-3300119-01</t>
  </si>
  <si>
    <t>SK-3300143-01</t>
  </si>
  <si>
    <t>SK-3300148-01</t>
  </si>
  <si>
    <t>SK-3300152-01</t>
  </si>
  <si>
    <t>SK-3300158-01</t>
  </si>
  <si>
    <t>SK-3300162-01</t>
  </si>
  <si>
    <t>SK-3300172-01</t>
  </si>
  <si>
    <t>SK-3300174-01</t>
  </si>
  <si>
    <t>SK-3300209-01</t>
  </si>
  <si>
    <t>SK-3300206-01</t>
  </si>
  <si>
    <t>SK-3300214-01</t>
  </si>
  <si>
    <t>SK-3300217-01</t>
  </si>
  <si>
    <t>SK-3300218-01</t>
  </si>
  <si>
    <t>SK-3300219-01</t>
  </si>
  <si>
    <t>SK-3300220-01</t>
  </si>
  <si>
    <t>SK-3300221-01</t>
  </si>
  <si>
    <t>SK-3300222-01</t>
  </si>
  <si>
    <t>SK-3300223-01</t>
  </si>
  <si>
    <t>SK-3300224-01</t>
  </si>
  <si>
    <t>SK-3300225-01</t>
  </si>
  <si>
    <t>SK-3300228-01</t>
  </si>
  <si>
    <t>SK-3300229-01</t>
  </si>
  <si>
    <t>SK-3300231-01</t>
  </si>
  <si>
    <t>SK-3300232-01</t>
  </si>
  <si>
    <t>SK-3300233-01</t>
  </si>
  <si>
    <t>SK-3300235-01</t>
  </si>
  <si>
    <t>SK-3300236-01</t>
  </si>
  <si>
    <t>SK-3300237-01</t>
  </si>
  <si>
    <t>SK-3300238-01</t>
  </si>
  <si>
    <t>SK-3300239-01</t>
  </si>
  <si>
    <t>SK-3300240-01</t>
  </si>
  <si>
    <t>SK-3300241-01</t>
  </si>
  <si>
    <t>SK-3300242-01</t>
  </si>
  <si>
    <t>SK-3300243-01</t>
  </si>
  <si>
    <t>SK-3300245-01</t>
  </si>
  <si>
    <t>SK-3300246-01</t>
  </si>
  <si>
    <t>SK-3300247-01</t>
  </si>
  <si>
    <t>SK-3300248-01</t>
  </si>
  <si>
    <t>SK-3300249-01</t>
  </si>
  <si>
    <t>SK-3300250-01</t>
  </si>
  <si>
    <t>SK-3300251-01</t>
  </si>
  <si>
    <t>SK-3300253-01</t>
  </si>
  <si>
    <t>SK-3300254-01</t>
  </si>
  <si>
    <t>SK-3300256-01</t>
  </si>
  <si>
    <t>SK-3300257-01</t>
  </si>
  <si>
    <t>SK-3300259-01</t>
  </si>
  <si>
    <t>SK-3300260-01</t>
  </si>
  <si>
    <t>SK-3300261-01</t>
  </si>
  <si>
    <t>SK-3300263-01</t>
  </si>
  <si>
    <t>SK-3300264-01</t>
  </si>
  <si>
    <t>SK-3300265-01</t>
  </si>
  <si>
    <t>SK-3300266-01</t>
  </si>
  <si>
    <t>SK-3300267-01</t>
  </si>
  <si>
    <t>SK-3300195-01</t>
  </si>
  <si>
    <t>SK-3300268-01</t>
  </si>
  <si>
    <t>SK-3300269-01</t>
  </si>
  <si>
    <t>SK-3300270-01</t>
  </si>
  <si>
    <t>SK-3300271-01</t>
  </si>
  <si>
    <t>SK-3300272-01</t>
  </si>
  <si>
    <t>SK-3300273-01</t>
  </si>
  <si>
    <t>ск</t>
  </si>
  <si>
    <t>S&amp;K</t>
  </si>
  <si>
    <t>TTT</t>
  </si>
  <si>
    <t>Andac</t>
  </si>
  <si>
    <t>0810 10121</t>
  </si>
  <si>
    <t>0810 10115</t>
  </si>
  <si>
    <t>0810 10129</t>
  </si>
  <si>
    <t>0810 10260</t>
  </si>
  <si>
    <t>0810 20919</t>
  </si>
  <si>
    <t>0810 20239</t>
  </si>
  <si>
    <t>0810 30156</t>
  </si>
  <si>
    <t>0810 10217</t>
  </si>
  <si>
    <t>0810 10910</t>
  </si>
  <si>
    <t>0810 30909</t>
  </si>
  <si>
    <t>0810 20156</t>
  </si>
  <si>
    <t>0810 20212</t>
  </si>
  <si>
    <t>0810 20262</t>
  </si>
  <si>
    <t>0810 20948</t>
  </si>
  <si>
    <t>0810 20247</t>
  </si>
  <si>
    <t>0810 10136</t>
  </si>
  <si>
    <t>0810 10141</t>
  </si>
  <si>
    <t>0810 70120</t>
  </si>
  <si>
    <t>0810 20381</t>
  </si>
  <si>
    <t>0810 10189</t>
  </si>
  <si>
    <t>0810 10120</t>
  </si>
  <si>
    <t>0810 10236</t>
  </si>
  <si>
    <t>0810 20145</t>
  </si>
  <si>
    <t>0810 30154</t>
  </si>
  <si>
    <t>0810 20142</t>
  </si>
  <si>
    <t>0810 10208</t>
  </si>
  <si>
    <t>0810 50101</t>
  </si>
  <si>
    <t>0810 10108</t>
  </si>
  <si>
    <t>0810 10914</t>
  </si>
  <si>
    <t>0810 20218</t>
  </si>
  <si>
    <t>0810 20110</t>
  </si>
  <si>
    <t>0810 20214</t>
  </si>
  <si>
    <t>0810 10239</t>
  </si>
  <si>
    <t>0810 20216</t>
  </si>
  <si>
    <t>0810 30113</t>
  </si>
  <si>
    <t>0810 20977</t>
  </si>
  <si>
    <t>0810 20153</t>
  </si>
  <si>
    <t>0810 50107</t>
  </si>
  <si>
    <t>0810 10315</t>
  </si>
  <si>
    <t>0810 10151</t>
  </si>
  <si>
    <t>0810 30158</t>
  </si>
  <si>
    <t>0810 20920</t>
  </si>
  <si>
    <t>0810 10197</t>
  </si>
  <si>
    <t>0810 50114</t>
  </si>
  <si>
    <t>0810 60901</t>
  </si>
  <si>
    <t>0810 70102</t>
  </si>
  <si>
    <t>0810 30112</t>
  </si>
  <si>
    <t>0810 30911</t>
  </si>
  <si>
    <t>0810 20158</t>
  </si>
  <si>
    <t>0810 20147</t>
  </si>
  <si>
    <t>0810 20200</t>
  </si>
  <si>
    <t>0810 20194</t>
  </si>
  <si>
    <t>0810 20246</t>
  </si>
  <si>
    <t>0810 50105</t>
  </si>
  <si>
    <t>0810 50103</t>
  </si>
  <si>
    <t>0810 10122</t>
  </si>
  <si>
    <t>0810 60102</t>
  </si>
  <si>
    <t>0810 40159</t>
  </si>
  <si>
    <t>0810 10137</t>
  </si>
  <si>
    <t>0810 20146</t>
  </si>
  <si>
    <t>0810 10113</t>
  </si>
  <si>
    <t>0810 10305</t>
  </si>
  <si>
    <t>0810 20243</t>
  </si>
  <si>
    <t>0810 10965</t>
  </si>
  <si>
    <t>0810 10107</t>
  </si>
  <si>
    <t>0810 20232</t>
  </si>
  <si>
    <t>0810 10202</t>
  </si>
  <si>
    <t>0810 10200</t>
  </si>
  <si>
    <t>0810 10194</t>
  </si>
  <si>
    <t>0810 20149</t>
  </si>
  <si>
    <t>0810 20188</t>
  </si>
  <si>
    <t>0810 30129</t>
  </si>
  <si>
    <t>0810 20229</t>
  </si>
  <si>
    <t>0810 30963</t>
  </si>
  <si>
    <t>0810 30950</t>
  </si>
  <si>
    <t>0810 10161</t>
  </si>
  <si>
    <t>0810 10133</t>
  </si>
  <si>
    <t>0810 10119</t>
  </si>
  <si>
    <t>T97</t>
  </si>
  <si>
    <t>0810 10215</t>
  </si>
  <si>
    <t>0810 10157</t>
  </si>
  <si>
    <t>0810 10198</t>
  </si>
  <si>
    <t>0810 10147</t>
  </si>
  <si>
    <t>0810 10117</t>
  </si>
  <si>
    <t>0810 30157</t>
  </si>
  <si>
    <t>0810 10111</t>
  </si>
  <si>
    <t>0810 30155</t>
  </si>
  <si>
    <t>0810 20144</t>
  </si>
  <si>
    <t>0810 20975</t>
  </si>
  <si>
    <t>0810 30125</t>
  </si>
  <si>
    <t>0810 20187</t>
  </si>
  <si>
    <t>0810 20244</t>
  </si>
  <si>
    <t>0810 20274</t>
  </si>
  <si>
    <t>0810 50108</t>
  </si>
  <si>
    <t>0810 10223</t>
  </si>
  <si>
    <t>0810 70106</t>
  </si>
  <si>
    <t>0810 10172</t>
  </si>
  <si>
    <t>0810 10134</t>
  </si>
  <si>
    <t>0810 10165</t>
  </si>
  <si>
    <t>0810 30132</t>
  </si>
  <si>
    <t>0810 10966</t>
  </si>
  <si>
    <t>0810 30932</t>
  </si>
  <si>
    <t>0810 40901</t>
  </si>
  <si>
    <t>0810 10103</t>
  </si>
  <si>
    <t>0810 10186</t>
  </si>
  <si>
    <t>0810 60124</t>
  </si>
  <si>
    <t>0810 20238</t>
  </si>
  <si>
    <t>0810 50118</t>
  </si>
  <si>
    <t>0810 30102</t>
  </si>
  <si>
    <t>0810 30243</t>
  </si>
  <si>
    <t>0810 20215</t>
  </si>
  <si>
    <t>0810 30248</t>
  </si>
  <si>
    <t>0810 30910</t>
  </si>
  <si>
    <t>0810 10149</t>
  </si>
  <si>
    <t>0810 10210</t>
  </si>
  <si>
    <t>0810 10150</t>
  </si>
  <si>
    <t>0810 20253</t>
  </si>
  <si>
    <t>0810 40113</t>
  </si>
  <si>
    <t>0810 50111</t>
  </si>
  <si>
    <t>0810 10188</t>
  </si>
  <si>
    <t>0810 10124</t>
  </si>
  <si>
    <t>0810 20224</t>
  </si>
  <si>
    <t>0810 20189</t>
  </si>
  <si>
    <t>0810 30914</t>
  </si>
  <si>
    <t>0810 20186</t>
  </si>
  <si>
    <t>0810 20148</t>
  </si>
  <si>
    <t>0810 20199</t>
  </si>
  <si>
    <t>0810 20132</t>
  </si>
  <si>
    <t>0810 20233</t>
  </si>
  <si>
    <t>0810 10160</t>
  </si>
  <si>
    <t>0810 30196</t>
  </si>
  <si>
    <t>0810 10306</t>
  </si>
  <si>
    <t>0810 70113</t>
  </si>
  <si>
    <t>0810 20305</t>
  </si>
  <si>
    <t>0810 30257</t>
  </si>
  <si>
    <t>T130</t>
  </si>
  <si>
    <t>0810 10116</t>
  </si>
  <si>
    <t>0810 10128</t>
  </si>
  <si>
    <t>0810 10158</t>
  </si>
  <si>
    <t>0810 10225</t>
  </si>
  <si>
    <t>0810 30173</t>
  </si>
  <si>
    <t>0810 20141</t>
  </si>
  <si>
    <t>0810 10185</t>
  </si>
  <si>
    <t>0810 50116</t>
  </si>
  <si>
    <t>0810 10193</t>
  </si>
  <si>
    <t>0810 10142</t>
  </si>
  <si>
    <t>0810 10242</t>
  </si>
  <si>
    <t>0810 30101</t>
  </si>
  <si>
    <t>0810 70115</t>
  </si>
  <si>
    <t>0810 20119</t>
  </si>
  <si>
    <t>0810 20230</t>
  </si>
  <si>
    <t>0810 20255</t>
  </si>
  <si>
    <t>0810 20241</t>
  </si>
  <si>
    <t>0810 50119</t>
  </si>
  <si>
    <t>0810 20248</t>
  </si>
  <si>
    <t>0810 70101</t>
  </si>
  <si>
    <t>0810 30214</t>
  </si>
  <si>
    <t>0810 40133</t>
  </si>
  <si>
    <t>0810 60903</t>
  </si>
  <si>
    <t>0810 10278</t>
  </si>
  <si>
    <t>0810 50904</t>
  </si>
  <si>
    <t>0810 30961</t>
  </si>
  <si>
    <t>0810 10224</t>
  </si>
  <si>
    <t>0810 10280</t>
  </si>
  <si>
    <t>0810 10162</t>
  </si>
  <si>
    <t>0810 10375</t>
  </si>
  <si>
    <t>C15</t>
  </si>
  <si>
    <t>0810 70909</t>
  </si>
  <si>
    <t>0810 70111</t>
  </si>
  <si>
    <t>0810 10963</t>
  </si>
  <si>
    <t>0810 30962</t>
  </si>
  <si>
    <t>0810 30918</t>
  </si>
  <si>
    <t>0810 20937</t>
  </si>
  <si>
    <t>0810 20930</t>
  </si>
  <si>
    <t>0810 50901</t>
  </si>
  <si>
    <t>0810 10964</t>
  </si>
  <si>
    <t>0810 60103</t>
  </si>
  <si>
    <t>0810 10285</t>
  </si>
  <si>
    <t>0810 40139</t>
  </si>
  <si>
    <t>0810 10118</t>
  </si>
  <si>
    <t>0810 10279</t>
  </si>
  <si>
    <t>0810 70107</t>
  </si>
  <si>
    <t>0810 60908</t>
  </si>
  <si>
    <t>0810 20501</t>
  </si>
  <si>
    <t>0810 20933</t>
  </si>
  <si>
    <t>0810 10345</t>
  </si>
  <si>
    <t>0810 10195</t>
  </si>
  <si>
    <t>0810 10962</t>
  </si>
  <si>
    <t>0810 20459</t>
  </si>
  <si>
    <t>0810 20926</t>
  </si>
  <si>
    <t>0810 30109</t>
  </si>
  <si>
    <t>0810 70114</t>
  </si>
  <si>
    <t>0810 70116</t>
  </si>
  <si>
    <t>0810 20211</t>
  </si>
  <si>
    <t>Other</t>
  </si>
  <si>
    <t>brand</t>
  </si>
  <si>
    <t>-</t>
  </si>
  <si>
    <t>095.805</t>
  </si>
  <si>
    <t>L-SAMPA</t>
  </si>
  <si>
    <t>095.942</t>
  </si>
  <si>
    <t>095.512</t>
  </si>
  <si>
    <t>096.596</t>
  </si>
  <si>
    <t>096.801</t>
  </si>
  <si>
    <t>095.672</t>
  </si>
  <si>
    <t>095.085</t>
  </si>
  <si>
    <t>095.514</t>
  </si>
  <si>
    <t>095.575</t>
  </si>
  <si>
    <t>095.621</t>
  </si>
  <si>
    <t>0810 30159</t>
  </si>
  <si>
    <t>0810 20231</t>
  </si>
  <si>
    <t>0810 20251</t>
  </si>
  <si>
    <t>095.822</t>
  </si>
  <si>
    <t>095.530</t>
  </si>
  <si>
    <t>095.569</t>
  </si>
  <si>
    <t>095.521</t>
  </si>
  <si>
    <t>095.742</t>
  </si>
  <si>
    <t>095.674</t>
  </si>
  <si>
    <t>095.924</t>
  </si>
  <si>
    <t>030.590</t>
  </si>
  <si>
    <t>095.633</t>
  </si>
  <si>
    <t>096.031</t>
  </si>
  <si>
    <t>030.589</t>
  </si>
  <si>
    <t>095.568</t>
  </si>
  <si>
    <t>095.524</t>
  </si>
  <si>
    <t>L-AUGER</t>
  </si>
  <si>
    <t>096.672</t>
  </si>
  <si>
    <t>095.598</t>
  </si>
  <si>
    <t>096.051</t>
  </si>
  <si>
    <t>095.088</t>
  </si>
  <si>
    <t>094.607</t>
  </si>
  <si>
    <t>095.574</t>
  </si>
  <si>
    <t>095.804</t>
  </si>
  <si>
    <t>096.594</t>
  </si>
  <si>
    <t>096.964</t>
  </si>
  <si>
    <t>095.594</t>
  </si>
  <si>
    <t>0810 30908</t>
  </si>
  <si>
    <t>0810 10187</t>
  </si>
  <si>
    <t>0810 60125</t>
  </si>
  <si>
    <t>0810 30916</t>
  </si>
  <si>
    <t>0810 20931</t>
  </si>
  <si>
    <t>094.907</t>
  </si>
  <si>
    <t>0810 30197</t>
  </si>
  <si>
    <t>095.639</t>
  </si>
  <si>
    <t>094.914</t>
  </si>
  <si>
    <t>0810 10912</t>
  </si>
  <si>
    <t>0810 70110</t>
  </si>
  <si>
    <t>094.863</t>
  </si>
  <si>
    <t>094.968</t>
  </si>
  <si>
    <t>095.518</t>
  </si>
  <si>
    <t>095.579</t>
  </si>
  <si>
    <t>095.671</t>
  </si>
  <si>
    <t>0810 10911</t>
  </si>
  <si>
    <t>54069</t>
  </si>
  <si>
    <t>095.772</t>
  </si>
  <si>
    <t>095.595</t>
  </si>
  <si>
    <t>095.531</t>
  </si>
  <si>
    <t>095.699</t>
  </si>
  <si>
    <t>0810 10244</t>
  </si>
  <si>
    <t>094.913</t>
  </si>
  <si>
    <t>095.737</t>
  </si>
  <si>
    <t>095.707</t>
  </si>
  <si>
    <t>095.623</t>
  </si>
  <si>
    <t>096.788</t>
  </si>
  <si>
    <t>094.556</t>
  </si>
  <si>
    <t>094.860</t>
  </si>
  <si>
    <t>FO R0226</t>
  </si>
  <si>
    <t>L-FOMAR</t>
  </si>
  <si>
    <t>р/к суппорта диcк торм (=CKSK.4.2) [пятаки + пыльники]</t>
  </si>
  <si>
    <t>РМК суппорта(TTT-13440, напр.+втулки+болты+уплотн+пыльники)</t>
  </si>
  <si>
    <t>р/к суппорта диcк торм.[ вилка нажимная]</t>
  </si>
  <si>
    <t>р/к суппорта диcк торм [трещотка в сборе (шестигранник)]</t>
  </si>
  <si>
    <t>р/к суппорта диcк торм [направляющие+болты+пыльники]</t>
  </si>
  <si>
    <t>Р/к суппорта Wabco регулировочный механизм в сборе</t>
  </si>
  <si>
    <t>р/к суппорта диcк торм.[направляющие, втулки и уплотнения]</t>
  </si>
  <si>
    <t>р/к суппорта регулировочный болт (min 4)</t>
  </si>
  <si>
    <t>р/к суппорта диcк торм(=CKSK.11) [цепь мех-ма выбора зазора]</t>
  </si>
  <si>
    <t>р/к суппорта диcк торм(=CWSK.12) [игольчатый подшипник 2 шт]</t>
  </si>
  <si>
    <t>р/к суппорта диcк торм(=CKSK.13.3B) [направляющая+болт+пыльник] min2</t>
  </si>
  <si>
    <t>р/к суппорта диcк торм(=CKSK.13.2) [втулки (39mm)]</t>
  </si>
  <si>
    <t>р/к суппорта диcк торм(=CKSK.16.1) [крышка пластик болты]</t>
  </si>
  <si>
    <t>р/к суппорта диcк торм(=CWSK.12.4) [заглушки+прокладка]</t>
  </si>
  <si>
    <t>р/к суппорта диcк торм(=CKSK.4) [пятаки + пыльники]</t>
  </si>
  <si>
    <t>РМК суппорта (направляющие, втулки,болты,уплотнители)</t>
  </si>
  <si>
    <t>р/к суппорта диcк торм(=CKSK.17.1) [бинокль с поршнями]</t>
  </si>
  <si>
    <t>р/к суппорта диcк торм.[направляющие, болты, пыльники, втулки, заглушки]</t>
  </si>
  <si>
    <t>Р/к суппорта Modul T Haldex</t>
  </si>
  <si>
    <t>р/к суппорта диcк торм (=CMSK.26) [направляющие+болты+пыльники]</t>
  </si>
  <si>
    <t>р/к суппорта диcк торм(=CKSK.13.3B) [направляющая+болт+пыльник]</t>
  </si>
  <si>
    <t>р/к суппорта диcк торм(=CKSK.1) [втулки+болты+уплотнения]</t>
  </si>
  <si>
    <t>Лапка суппорта KNORR (16425)</t>
  </si>
  <si>
    <t>р/к суппорта диcк торм [направляющие+болты+пыльники] MIN2</t>
  </si>
  <si>
    <t>Р/к суппорта (пятаки, толкатели, пыльники суппорта)</t>
  </si>
  <si>
    <t>р/к суппорта (механизм регулировки)</t>
  </si>
  <si>
    <t>р/к суппорта диcк торм(=CKSK.6, TTT13873) [втулки + уплотнения (35mm)]</t>
  </si>
  <si>
    <t>РМК суппорта (р/к направляющ,полный к-т мех суппорта,к-т вала суп,р/к держат колодки) (18150)</t>
  </si>
  <si>
    <t>р/к суппорта (корпус вала, калиб болты)</t>
  </si>
  <si>
    <t>р/к суппорта (комплект механизма регулировки суппорта)</t>
  </si>
  <si>
    <t>Р/к суппорта (корпус вала, мех регул, пружины)</t>
  </si>
  <si>
    <t>р/к суппорта (механизм регулятор)</t>
  </si>
  <si>
    <t>Полный Комплект Механизмa Регулировки Cуппорта (Со Штырем)</t>
  </si>
  <si>
    <t>Болт суппорта [ M10x1/40mm]</t>
  </si>
  <si>
    <t>р/к суппорта диcк торм(=CKSK.14.1) [игольчатый подшипник 2 шт.]</t>
  </si>
  <si>
    <t>р/к суппорта диcк торм [трещотка в сборе (шестигранник)]min2</t>
  </si>
  <si>
    <t>р/к суппорта диcк торм(=CKSK.14) [игольчатый подшипник 2 шт.]</t>
  </si>
  <si>
    <t>Рмк.суппорта (втулка + направляющая)короткая d-39 mm.</t>
  </si>
  <si>
    <t>РМК суппорта CKSK4 (пыльники+втулки)</t>
  </si>
  <si>
    <t>Р/к суппорта WABCO</t>
  </si>
  <si>
    <t>р/к суппорта диск торм(=SKSK.17) [биноколь с поршнями]</t>
  </si>
  <si>
    <t>Р/к тормозного мех-ма 1шт. (клин суппорта)</t>
  </si>
  <si>
    <t>р/к суппорта диcк торм(=CKSK.3.2, TTT13441) [втулки + уплотнения (39mm)]</t>
  </si>
  <si>
    <t>р/к суппорта TSB</t>
  </si>
  <si>
    <t>р/к суппорта диcк торм(=CMSK.3.3) [игольчатый подшипник]</t>
  </si>
  <si>
    <t>р/к суппорта пластина колодки (лев)</t>
  </si>
  <si>
    <t>р/к суппорта диcк торм(=CKSK.13.1, TTT15051) [втулки (35mm)]</t>
  </si>
  <si>
    <t>р/к дискового тормоза нажимной рычаг (уклон 0градусов)</t>
  </si>
  <si>
    <t>Р/К суппорта (втулка + направляющая + болт)</t>
  </si>
  <si>
    <t>Р/к суппорта  (полный-17389)</t>
  </si>
  <si>
    <t>РМК суппорта(напр.+втулки+болты+уплотн+пыльники) (14750)</t>
  </si>
  <si>
    <t>Р/к суппорта [крышка суппорта с датчиком 3конт.MAN Тип]</t>
  </si>
  <si>
    <t>р/к суппорта диcк торм(=CKSK.18.2) [нажимной рычаг 12°]</t>
  </si>
  <si>
    <t>р/к суппорта диcк торм(=CWSK.2) [направляющие+болты+пыльники]</t>
  </si>
  <si>
    <t>Р/К Направляющих суппорта (болты,втулки,направляющий,крышки,шестерня, смазки)</t>
  </si>
  <si>
    <t>Рмк суппорта полный 19.5 "/22.5" однопоршн. лев (17286)</t>
  </si>
  <si>
    <t>р/к тормозных колодок (рег винты, привода, рег плунжер, рег болты, возвратные пружины,смазка))</t>
  </si>
  <si>
    <t>Рмк суппорта (регулировочный вал)(17792)</t>
  </si>
  <si>
    <t>р/к суппорта диcк торм(=CMSK.5) [направляющие+болты+пыльники]</t>
  </si>
  <si>
    <t>Р/к тормоза [левая резьба]</t>
  </si>
  <si>
    <t>Рычаг суппорта, направляющ, болт</t>
  </si>
  <si>
    <t>Ремкомплект суппорта (пыльники + направл. + болты)</t>
  </si>
  <si>
    <t>Ремкомплект суппорта (направляющие+болты+пыльники+втулки+крышки)</t>
  </si>
  <si>
    <t>р/к тормозного механизма на ось разжимного цилиндра Rockwell  (17428)</t>
  </si>
  <si>
    <t>р/к суппорта правый 19.5"</t>
  </si>
  <si>
    <t>р/к дискового тормоза разводной механизм</t>
  </si>
  <si>
    <t>Ремкомплект суппорта KNORR (мост-New model)</t>
  </si>
  <si>
    <t>р/к суппорта рычаг (Рычаг суппорта+2подш.)</t>
  </si>
  <si>
    <t>р/к суппорта (направл, болты, втулка, пыльник, крышка, смазка) (14941)</t>
  </si>
  <si>
    <t>Ремкомплект тормозного суппорта (подводящий механизм в сборе)</t>
  </si>
  <si>
    <t>Ремкомплект тормозного суппорта (15911)</t>
  </si>
  <si>
    <t>Р/к суппорта [крышка, уплотнение, 8болтов] (16390)</t>
  </si>
  <si>
    <t>р/к суппорта рычаг прямой угол</t>
  </si>
  <si>
    <t>РМК суппорта полный (р/к пыльников и направ,пластина (прав),к-т меха суп,иг подшип,рычаг,уплотнения, болты)(17276)</t>
  </si>
  <si>
    <t>Р/К Cуппорта (Полный Комплект) - Левый</t>
  </si>
  <si>
    <t>Р/к тормоза [правая резьба]</t>
  </si>
  <si>
    <t>Р/К Cуппорта (Полный Комплект) - Правый</t>
  </si>
  <si>
    <t>Ремкомплект суппорта LRG702/703 (корпус направляющих) под втулку (16040)</t>
  </si>
  <si>
    <t>р/к суппорта [Калибровочные шестерни в сборе]</t>
  </si>
  <si>
    <t>Р/к суппорта полный в сборе Modulx Haldex (16850)</t>
  </si>
  <si>
    <t>Рычаг тормозного суппорта без подшипников</t>
  </si>
  <si>
    <t>Рем.комплект суппорта (полный) (15655)</t>
  </si>
  <si>
    <t>Р/К Cуппорта (направляющие, болты, втулки, кольца, пыльники)</t>
  </si>
  <si>
    <t>р/к суппорта (направляющие, болты, втулки, пыльники, крышки, заглушка, смазка)</t>
  </si>
  <si>
    <t>Рмк суппорта полный (к-т толк и пыльник, к-т корпуса вала, рычаг, цепь, рег вал, шестерня, болты)(16430)</t>
  </si>
  <si>
    <t>р/к тормозного цилиндра (винт,плунжер,привод регулировки верх.низ, болт, уплотнение, кольцо)</t>
  </si>
  <si>
    <t>Рмк скобы дискового тормоза полный лев.  19.5 "/22.5"  (однопоршнев.) (17260)</t>
  </si>
  <si>
    <t>Ремонтный комплект суппорта полный (15990)</t>
  </si>
  <si>
    <t>р/к суппорта пластина колодки (лев) (14961)</t>
  </si>
  <si>
    <t>р/к суппорта диcк торм(=CMSK.3.2) [р/к регулятора левого]</t>
  </si>
  <si>
    <t>Р/к суппорта (валы, уплотнения, втулки, пружина, уплотнения, смазка) (16981)</t>
  </si>
  <si>
    <t>РМК суппорта (р/к направл,сальник,к-т мех рег суп,шетсреня ручн регулир,крышка, иг подшип,к-т рычага суп,индикатор, индикатор,смазки) (16996)</t>
  </si>
  <si>
    <t>Р/к диcков. тормоза 34 полный комплект (18450)</t>
  </si>
  <si>
    <t>Ремкомплект суппорта (13470)</t>
  </si>
  <si>
    <t>РМК суппорта полный (р/к пыл и направ, пластина, к-т механизма суп, рычаг, к-т уплотнений, болты, подшипники, смазка) (17250)</t>
  </si>
  <si>
    <t>РМК суппорта полный прав (16490)</t>
  </si>
  <si>
    <t>Ремкомплект суппорта полный (к-т толк и пыльн,корпус вала,рычаг суп,цепь, руг вал,шестерня,болты) (14562)</t>
  </si>
  <si>
    <t>Ремкомплект суппорта  полный (14660)</t>
  </si>
  <si>
    <t>Р/к суппорта  (рмк пыльников и направл, механ суп, игольч подш, рычаг суп, р/к ручной регулировка, смазки) (17388)</t>
  </si>
  <si>
    <t>Рем коплект суппорта лев. полный (16480)</t>
  </si>
  <si>
    <t>Р/К суппорта (направл, болты, пыльники,зашлушки, смазка)</t>
  </si>
  <si>
    <t>рмк.суппорта  (лапка+ролики+вкладыши скольжения под ролики)(17070)</t>
  </si>
  <si>
    <t>Р/к суппорта (крышка механизма, механизм регулир, шестреня, к-т пыльников толкателя) (16499)</t>
  </si>
  <si>
    <t>Р/к суппорта [палец рычага, подшипник рычага, металлическая шайба]</t>
  </si>
  <si>
    <t>р/к суппорта диcк торм.(=CKSK.2.5)[пластины держателя колодок SB4345 ]</t>
  </si>
  <si>
    <t>р/к суппорта (пыльник+кольцо)</t>
  </si>
  <si>
    <t>Ремкомплект суппорта (втулка + пыльник + болт)</t>
  </si>
  <si>
    <t>Р/к суппорта (крышки)</t>
  </si>
  <si>
    <t>Пыльник механизма разводного</t>
  </si>
  <si>
    <t>р/к суппорта (пыльники) min2</t>
  </si>
  <si>
    <t>Звездочка мех-ма выбора зазора (=CKSK.11.1)</t>
  </si>
  <si>
    <t>р/к суппорта диcк торм(=CKSK.13.3) [направляю min2щая+пыльник]</t>
  </si>
  <si>
    <t>р/к суппорта диcк торм(=CKSK.3.3) ком-кт 5 штук.[заглушки]</t>
  </si>
  <si>
    <t>Вал регулировки Z-Cam [зубчатый]</t>
  </si>
  <si>
    <t>р/к суппорта диcк торм(=CKSK.22) [пластина бинокля+прокладка+болты]</t>
  </si>
  <si>
    <t>р/к суппорта диcк торм(=CMSK.18) [пыльники]</t>
  </si>
  <si>
    <t>Винт подводящий тормозного суппорта (13484)</t>
  </si>
  <si>
    <t>Р/к суппорта - рез втулка</t>
  </si>
  <si>
    <t>р/к суппорта пыльник</t>
  </si>
  <si>
    <t>Ремкомплект суппорта (направляющие) 14821</t>
  </si>
  <si>
    <t>р/к суппорта (Игольчатый подшипник 2 шт)</t>
  </si>
  <si>
    <t>Р/к суппорта (направ,болты, пыльники, загулшка, смазка)</t>
  </si>
  <si>
    <t>Комплект Опор Подшипника (13468)</t>
  </si>
  <si>
    <t>р/к суппорта диcк торм (=CWSK.17.1) [ WABCO 17.5" TYPES]</t>
  </si>
  <si>
    <t>Р/к суппорта (толкатели, пыльники, пластины, кольца)</t>
  </si>
  <si>
    <t>Р/к суппорта [2подш.+рычаг суппорта]</t>
  </si>
  <si>
    <t>Механизм подвода тормозного суппорта (19050)</t>
  </si>
  <si>
    <t>р/к суппорта</t>
  </si>
  <si>
    <t>р/к суппорта болт развода колодок</t>
  </si>
  <si>
    <t>Ремкомплект тормозного суппорта (17399)</t>
  </si>
  <si>
    <t>Ремкомплект тормозного суппорта (для SCANIA корпус пластиковый с датчиком 3 провода, крепление под зажим)</t>
  </si>
  <si>
    <t>Рычаг суппорта KNORR</t>
  </si>
  <si>
    <t>Подшипники суппорта на одну сторону (19030)</t>
  </si>
  <si>
    <t>р/к суппорта диcк торм(=CMSK.5.4) [стопорная шайба 8-обр]</t>
  </si>
  <si>
    <t>р/к суппорта (торм. клин)</t>
  </si>
  <si>
    <t>р/к суппорта диcк торм(=CKSK.18.1) [нажимной рычаг 0°]</t>
  </si>
  <si>
    <t>р/к суппорта рычаг</t>
  </si>
  <si>
    <t>рмк суппорта (датчик износа колодок)</t>
  </si>
  <si>
    <t>р/к тормозного механизма (пыльник, палец, 2 упл.кольца, крышка)</t>
  </si>
  <si>
    <t>р/к суппорта диcк торм(=CWSK.4) (болты,направляющие,крышки,пыльники,шайба,смазка)</t>
  </si>
  <si>
    <t>р/к суппорта (крышка, кольцо, пыльник, кольцо пыльника) (14713)</t>
  </si>
  <si>
    <t>р/к суппорта диcк торм.[направляющие, втулки, пыльник]</t>
  </si>
  <si>
    <t>Опора подшипников тормозного суппорта (19035)</t>
  </si>
  <si>
    <t>Р/к суппорта, дисковый тормоз (направляющие втулки, уплотнения)</t>
  </si>
  <si>
    <t>Пыльник толкателя суппорта</t>
  </si>
  <si>
    <t>р/к дискового тормоза [2направл,2пальца,2втулки,4пыльн,2крышки,2болта,шплинты]</t>
  </si>
  <si>
    <t>р/к суппорта диcк торм(=CMSK.24.6) [шайба волнообразная]</t>
  </si>
  <si>
    <t>р/к суппорта (пыльники, толкатели, кольца)</t>
  </si>
  <si>
    <t>р/к суппорта диcк торм(=CKSK.1.1) [пыльники+хомут] min2</t>
  </si>
  <si>
    <t>р/к суппорта диcк торм(=CWSK.17.2) [втулки+болты]</t>
  </si>
  <si>
    <t>р/к суппорта (болты, крышка направл, крыш суп, пыльники,кольцо)</t>
  </si>
  <si>
    <t>р/к Суппорта (Рычаг суппорта + ролик подшипник)</t>
  </si>
  <si>
    <t>р/к суппорта диcк торм(=CMSK.3.7) [уплотнения крышки]</t>
  </si>
  <si>
    <t>Ремкомплект диcкового тормоза [нажимная пластина правая для 40 175 052/71]</t>
  </si>
  <si>
    <t>р/к суппорта (пылезащит пружин, пыльник толкателя, защит кольцо)</t>
  </si>
  <si>
    <t>р/к суппорта диcк торм(=CMSK.3.1) [направляющие+болты+пыльники]</t>
  </si>
  <si>
    <t>р/к суппорта левый  (16181)</t>
  </si>
  <si>
    <t>р/к суппорта диcк торм(=CWSK.19.1) [пыльники+втулки]</t>
  </si>
  <si>
    <t>Мост суппорта BPW (19037)</t>
  </si>
  <si>
    <t>р/к суппорта (направляющие)</t>
  </si>
  <si>
    <t>р/к суппорта диcк торм.(=CMSK.3.17) [регулятор зазора левый]</t>
  </si>
  <si>
    <t>Шестерня Z кулачка (левая)</t>
  </si>
  <si>
    <t>р/к суппорта диcк торм.[толкатели,пыльники] min2</t>
  </si>
  <si>
    <t>р/к суппорта диcк торм(=CMSK.14) [шариковый+игольчатый подшипники + шайбы]MIN2</t>
  </si>
  <si>
    <t>Р/К суппорта KNORR (мост-Old model)</t>
  </si>
  <si>
    <t>р/к суппорта диcк торм(=CKSK.18) [нажимной рычаг 12°]</t>
  </si>
  <si>
    <t>Механизм регулировки Z-Cam (регулятор тормоза) [левый OLD]</t>
  </si>
  <si>
    <t>р/к суппорта диcк торм.(=CMSK.3.14)</t>
  </si>
  <si>
    <t>Р/к суппорта (корпус механизма суппорта) (19036)</t>
  </si>
  <si>
    <t>р/к суппорта диcк торм (=CMSK.5.5) [пыльники] min2</t>
  </si>
  <si>
    <t>р/к суппорта диcк торм(=CKSK.2.8) [регулировочные гайки (10шт)]</t>
  </si>
  <si>
    <t>р/к суппорта (Игольчатый, роликовый подшипник пластина рычага суппорта)</t>
  </si>
  <si>
    <t>р/к суппорта диcк торм.(=CMSK.7)[пыльники,сальники,крышка,уплотнительный колп.стопор,прокладка]</t>
  </si>
  <si>
    <t>Р/к дискового тормоза</t>
  </si>
  <si>
    <t>р/к суппорта (направ, болты, втулки, пыльники, крышка, смазка)</t>
  </si>
  <si>
    <t>РМК суппорта (напр+втулки+болты+уплотн.)</t>
  </si>
  <si>
    <t>р/к суппорта (регулировочная шестерня левая)</t>
  </si>
  <si>
    <t>Пружина тормозных колодок</t>
  </si>
  <si>
    <t>р/к суппорта диcк торм(=CMSK.46) [направляющие+болты+пыльники+втулки+заглушки]</t>
  </si>
  <si>
    <t>РМК суппорта LRG702/703 (направляющие)</t>
  </si>
  <si>
    <t>р/к суппорта диcк торм.(=CMSK.3.16)[регулятор зазора прав.]</t>
  </si>
  <si>
    <t>Индикатор износа тормозных колодок.</t>
  </si>
  <si>
    <t>Р/к суппорта (18955)</t>
  </si>
  <si>
    <t>р/к суппорта диcк торм(=CMSK.3.5) [пятаки+пыльники]</t>
  </si>
  <si>
    <t>р/к суппорта диcк торм.(=CMSK.2.B)[на вал подшипник малый]</t>
  </si>
  <si>
    <t>РMK суппорта (втулки, пыльники, кольца, крышка, заглушка)(19330)</t>
  </si>
  <si>
    <t>Р/к суппорта [=6402229282]</t>
  </si>
  <si>
    <t>р/к суппорта (к-т толк и пыльн, к-т корпуса вала, рыч суп, цепь, рег вал, шестерня, калиб болт, смазка))(14900)</t>
  </si>
  <si>
    <t>р/к суппорта диcк торм(=CMSK.7.11.3) [регулир min2овочное устр-во левое]</t>
  </si>
  <si>
    <t>Р/К суппорта (направляющие, болты, втулки, пыльник, кольцо, крышка, смазка)</t>
  </si>
  <si>
    <t>р/к суппорта диcк торм(=CWSK.5) [направляющие+болты+пятаки+пыльники+заглушки]</t>
  </si>
  <si>
    <t>р/к суппорта (рычаг суп, подшипники, сальник) (16078)</t>
  </si>
  <si>
    <t>РМК суппорта (16994)</t>
  </si>
  <si>
    <t>р/к тормозного механизма левый (фиксатор + пружина)</t>
  </si>
  <si>
    <t>р/к суппорта диcк торм(=CMSK.10.2) [регулятор выбора зазора правый]</t>
  </si>
  <si>
    <t>р/к направляющих [направляющие, болты,втулки, крышки, пыльники]</t>
  </si>
  <si>
    <t>р/к суппорта регулировочный болт + стопора</t>
  </si>
  <si>
    <t>р/к суппорта диcк торм(=CMSK.15.1) [регулировочный палец с шестерней правый]</t>
  </si>
  <si>
    <t>р/к суппорта диcк торм(=CWSK.8) [болты+пыльники+заглушки+прокладка] (14809)</t>
  </si>
  <si>
    <t>Р/к суппорта (нажимной рычаг)</t>
  </si>
  <si>
    <t>Лапка суппорта (16640)</t>
  </si>
  <si>
    <t>р/к суппорта диcк торм.(=CMSK.2.E)[механизм выбора зазора DX.195.52]</t>
  </si>
  <si>
    <t>р/к суппорта диcк торм(=CMSK.7.7) [пятаки]</t>
  </si>
  <si>
    <t>р/к суппорта (пылезащит крышка, пыльник, болты)</t>
  </si>
  <si>
    <t>р/к суппорта диcк торм(=CMSK.10) [регулятор выбора зазора левый]</t>
  </si>
  <si>
    <t>р/к суппорта (направляющие, болты, втулки, пыльники)</t>
  </si>
  <si>
    <t>Рмк.тормозного суппорта (передний левый-15516)</t>
  </si>
  <si>
    <t>р/к суппорта диcк торм(=CMSK.5.6 без втулок) [подводной мех-зм правый (35мм)]</t>
  </si>
  <si>
    <t>Р/к суппорта (пружин, валы лев+прав, зуб вал, уплотнения, втулки)</t>
  </si>
  <si>
    <t>р/к суппорта диcк торм(=CMSK.15) [регулировочный палец с шестерней левый]</t>
  </si>
  <si>
    <t>Ремкомплект, тормозной суппорт</t>
  </si>
  <si>
    <t>Р/к суппорта (корпус вала, мех регулировки, пруж)</t>
  </si>
  <si>
    <t>р/к суппорта (зубчатый вал (лев), опора подш, подшипники, штифт) (16181)</t>
  </si>
  <si>
    <t>РМК суппорта (направл,сальник, к-т мех регул,шестерня руч рег,подшипник,рычаг,р/к держа колодки, индикатор, смазки) (16995)</t>
  </si>
  <si>
    <t>Шестерня Z кулачка (правая)</t>
  </si>
  <si>
    <t>р/к суппорта (пластина толк, болты)(16049)</t>
  </si>
  <si>
    <t>р/к суппорта диcк торм(=CMSK.4.2) [р/к регулятора правого]</t>
  </si>
  <si>
    <t>РМК суппорта полный tElsa 2 прав. (16860)</t>
  </si>
  <si>
    <t>Пластина прижимная колодки (левая)</t>
  </si>
  <si>
    <t>Крышка механизм подвода тормозного суппорта</t>
  </si>
  <si>
    <t>Р/к суппорта (крышка суп, уплотнение, болты)</t>
  </si>
  <si>
    <t>Рем комплект суппорта полный лев. (16870)</t>
  </si>
  <si>
    <t>Р/К суппорта (Крышка, уплотнение, болты)</t>
  </si>
  <si>
    <t>Механизм регулировки суппорта - Левый / Правый</t>
  </si>
  <si>
    <t>р/к суппорта (рычаг суппорта левый, рол подш,игол. подш, сальник)</t>
  </si>
  <si>
    <t>Рмк.тормозного суппорта (передний правый) 26 зубьев. (13516)</t>
  </si>
  <si>
    <t>Р/к суппорта (направл, болты, втулки, пыльник, смазка)</t>
  </si>
  <si>
    <t>р/к суппорта диcк торм(=CMSK.7.11.4) [регулир min2овочное устр-во правое]</t>
  </si>
  <si>
    <t>р/к суппорта (направляющие, болт, втулки, кольца, крышк, пыльник, смазка) =14733</t>
  </si>
  <si>
    <t>р/к суппорта (направляющие, болты, крышки, смазка)</t>
  </si>
  <si>
    <t>р/к суппорта (поршни и шестерни) (16106)</t>
  </si>
  <si>
    <t>рмк.cуппорта механизм в сборе (19230) (рмк направляющих, полный мех суп,рег вал,р/к держателя т.колод.))</t>
  </si>
  <si>
    <t>р/к суппорта (мех регул суп, направляющие, болты, втулка, крышки, пыльники, кольцо, смазка)(13481)</t>
  </si>
  <si>
    <t>Применяемость</t>
  </si>
  <si>
    <t>KNORR SN6000-7000 SK7000</t>
  </si>
  <si>
    <t>KNORR SN6... / SN7... / SK7…</t>
  </si>
  <si>
    <t>Wabco 19.5"</t>
  </si>
  <si>
    <t>KNORR SB/SN5000-6000-7000 SK7000</t>
  </si>
  <si>
    <t>KNORR SK7000</t>
  </si>
  <si>
    <t>Wabco PAN19-22,5</t>
  </si>
  <si>
    <t>RVI Pemium/Magnum/Volvo FH/FM (LRG728/LRG729 LRG73</t>
  </si>
  <si>
    <t>KNORR SB5... SB6... / SB7…/SN5...SN6... / SN7... / SK7…</t>
  </si>
  <si>
    <t>KNORR SB/SN6000-7000 SK7000</t>
  </si>
  <si>
    <t>WABCO 17.5"-19.5"-22.5"</t>
  </si>
  <si>
    <t>KNORR SB/SN5000 SB6000-7000</t>
  </si>
  <si>
    <t>KNORR SB/SN5000-6000-7000</t>
  </si>
  <si>
    <t>KNORR SB/SN6000-7000</t>
  </si>
  <si>
    <t>WABCO 17.5"</t>
  </si>
  <si>
    <t>KNORR SB6000-7000</t>
  </si>
  <si>
    <t>WABCO PAN19,19-1plus,22-1 ,SAF,DAF</t>
  </si>
  <si>
    <t>KNORR SN6000-7000</t>
  </si>
  <si>
    <t>Volvo LRG726/LRG727</t>
  </si>
  <si>
    <t>Haldex</t>
  </si>
  <si>
    <t>MAN TGA RVI Premium/Magnum (ROR Elsa2)</t>
  </si>
  <si>
    <t>KNORR SB/SN5000</t>
  </si>
  <si>
    <t>MB, MAN, SCANIA, SCHMITZ, SAF, DAF</t>
  </si>
  <si>
    <t>MERITOR LRG750/751</t>
  </si>
  <si>
    <t>Haldex Modul T</t>
  </si>
  <si>
    <t>KNORR SB7. SN6/7. SK7</t>
  </si>
  <si>
    <t>ELSA 195/225</t>
  </si>
  <si>
    <t>WABCO MAXX 22T</t>
  </si>
  <si>
    <t>MERITOR  Elsa 2</t>
  </si>
  <si>
    <t>BPW TSB 3709</t>
  </si>
  <si>
    <t>WABCO / 17.5</t>
  </si>
  <si>
    <t>KNORR SB6... / SB7…</t>
  </si>
  <si>
    <t>CKSK4</t>
  </si>
  <si>
    <t>CWSK4+CWSK6</t>
  </si>
  <si>
    <t>IVECO</t>
  </si>
  <si>
    <t>VOLVO FH/FM (ROR Elsa1/2 Elsa195-225 Duco)</t>
  </si>
  <si>
    <t>WABCO PAN 19-1</t>
  </si>
  <si>
    <t>KNORR SB7 SN7</t>
  </si>
  <si>
    <t>Wabco MAX22</t>
  </si>
  <si>
    <t>SN6..,SN7.NA7.,MB 2002-&gt;</t>
  </si>
  <si>
    <t>KNORR SB6... / SB7...</t>
  </si>
  <si>
    <t>KNORR SB/SN</t>
  </si>
  <si>
    <t>HALDEX  MODUL T</t>
  </si>
  <si>
    <t>WABCO</t>
  </si>
  <si>
    <t>MERITOR DX 195,WABCO O410 SIMPLEX</t>
  </si>
  <si>
    <t>KNORR</t>
  </si>
  <si>
    <t>MAN F2000 (ROR Elsa1)</t>
  </si>
  <si>
    <t>VOLVO</t>
  </si>
  <si>
    <t>BPW TSB3709/TSB4309/TSB4312</t>
  </si>
  <si>
    <t>KNORR SB6... / SB7…,SN6... / SN7... / SK7…</t>
  </si>
  <si>
    <t>MAN, WABCO MAXX 22</t>
  </si>
  <si>
    <t>IVECO ET/ES</t>
  </si>
  <si>
    <t>KNORR SN6... / SN7... / SK7…,SL7... / SM7…</t>
  </si>
  <si>
    <t>MERITOR Elsa 195 / 225</t>
  </si>
  <si>
    <t>WABCO PAN 17</t>
  </si>
  <si>
    <t>MERITOR</t>
  </si>
  <si>
    <t>MERITOR Elsa 2</t>
  </si>
  <si>
    <t>MERITOR Elsa 225</t>
  </si>
  <si>
    <t>HALDEX MODUL X</t>
  </si>
  <si>
    <t>WABCO O410 SIMPLEX</t>
  </si>
  <si>
    <t>WABCO PAN 19-1 plus</t>
  </si>
  <si>
    <t>ROR Duco</t>
  </si>
  <si>
    <t>Meritor</t>
  </si>
  <si>
    <t>Haldex,Modul X GEN 2</t>
  </si>
  <si>
    <t>Knorr SN6/7 SK7</t>
  </si>
  <si>
    <t>Knorr SB6/7</t>
  </si>
  <si>
    <t>IVECO DAILY</t>
  </si>
  <si>
    <t>Wabco MAXX22</t>
  </si>
  <si>
    <t>KNORR SB/SN5/7</t>
  </si>
  <si>
    <t>BPW SB37/4345</t>
  </si>
  <si>
    <t>SAF, Knorr SN6... / SN7... / SK7</t>
  </si>
  <si>
    <t>MERITOR Z-CAM</t>
  </si>
  <si>
    <t>WABCO  PAN 19-1 plus,MAXX 22</t>
  </si>
  <si>
    <t>MAN TGA (ROR Elsa2 Elsa195-225 Duco)</t>
  </si>
  <si>
    <t>KNORR SN5…</t>
  </si>
  <si>
    <t>MERITOR Elsa 2, Elsa 195 / 225</t>
  </si>
  <si>
    <t>DAF LF45/55/IVECO EuroCargo/MAN</t>
  </si>
  <si>
    <t>BPW TSB 3709/TSB4309/TSB4312</t>
  </si>
  <si>
    <t>KNORR  SB6...SB7…,SN6... / SN7... / SK7...</t>
  </si>
  <si>
    <t>KNORR SB5,.. / SN5…</t>
  </si>
  <si>
    <t>SCANIA 4 Series</t>
  </si>
  <si>
    <t>MAN TGA (ROR Elsa1)</t>
  </si>
  <si>
    <t>MAN Type [MAXX22]</t>
  </si>
  <si>
    <t>WABCO 19.5"-22.5"</t>
  </si>
  <si>
    <t>MERITOR DX 195</t>
  </si>
  <si>
    <t>ROR D3</t>
  </si>
  <si>
    <t>Mreitor Elsa 2 /Elsa 195 / 225</t>
  </si>
  <si>
    <t>WABCO PAN-17</t>
  </si>
  <si>
    <t>SAF</t>
  </si>
  <si>
    <t>VOLVO FH/FM (ROR Duco)</t>
  </si>
  <si>
    <t>MERITOR LISA</t>
  </si>
  <si>
    <t>KNORR SB6... / SB7…/SN6... / SN7... / SK7…</t>
  </si>
  <si>
    <t>VOLVO FH/FM</t>
  </si>
  <si>
    <t>VOLVO F12 RVI</t>
  </si>
  <si>
    <t>MB Actros MP3 10/2010&gt;</t>
  </si>
  <si>
    <t>ROR Lisa</t>
  </si>
  <si>
    <t>Volvo FH/FM</t>
  </si>
  <si>
    <t>BPW</t>
  </si>
  <si>
    <t>KNORR SB/SN/SK/SL/SM</t>
  </si>
  <si>
    <t>MERITOR Elsa 2/VolvoFH/FM</t>
  </si>
  <si>
    <t>RVI Premium/Magnum/VOLVO</t>
  </si>
  <si>
    <t>SB6, SB7</t>
  </si>
  <si>
    <t>KNORR, SCANIA</t>
  </si>
  <si>
    <t>MERITOR LRG702/03/36/37</t>
  </si>
  <si>
    <t>ROR Elsa2</t>
  </si>
  <si>
    <t>Volvo FH/LRG537.561.579.597.599.649.653</t>
  </si>
  <si>
    <t>MERITOR LRG726/LRG727 LRG730/731/732/733</t>
  </si>
  <si>
    <t>HALDEX</t>
  </si>
  <si>
    <t>DX.195.51 /195.52</t>
  </si>
  <si>
    <t>BPW TSB3709/4309/4312</t>
  </si>
  <si>
    <t>KNORR SN6... / SN7... / SK7...</t>
  </si>
  <si>
    <t>MB, Knorr SN6../SN7../SK7..</t>
  </si>
  <si>
    <t>MERITOR DUCO</t>
  </si>
  <si>
    <t>MERITOR D3</t>
  </si>
  <si>
    <t>KNORR SL7…./SM7…</t>
  </si>
  <si>
    <t>ROR DX195</t>
  </si>
  <si>
    <t>MAN TGA (ROR Elsa2 Elsa195-225)</t>
  </si>
  <si>
    <t>KNORR/ SB6... / SB</t>
  </si>
  <si>
    <t>ROR Elsa1</t>
  </si>
  <si>
    <t>SK7</t>
  </si>
  <si>
    <t>Wabco</t>
  </si>
  <si>
    <t>Mreitor Elsa 2</t>
  </si>
  <si>
    <t>Meritor Elsa 195 / 225</t>
  </si>
  <si>
    <t>KNORR, SCANIA, SAF</t>
  </si>
  <si>
    <t>MERITOR Elsa 1</t>
  </si>
  <si>
    <t>Описание</t>
  </si>
  <si>
    <t>Наличие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</si>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</sst>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8"/>
      <color rgb="FF000000"/>
      <name val="MS Sans Serif"/>
    </font>
    <font>
      <sz val="9"/>
      <color indexed="81"/>
      <name val="Tahoma"/>
      <charset val="204"/>
    </font>
    <font>
      <b/>
      <sz val="9"/>
      <color indexed="81"/>
      <name val="Tahoma"/>
      <charset val="204"/>
    </font>
    <font>
      <sz val="8"/>
      <color indexed="8"/>
      <name val="MS Sans 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0" fillId="0" borderId="0" xfId="0" applyFont="1" applyFill="1" applyAlignment="1">
      <alignment vertical="top"/>
    </xf>
    <xf numFmtId="0" fontId="1" fillId="3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3" fontId="1" fillId="0" borderId="1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7"/>
  <sheetViews>
    <sheetView tabSelected="1" workbookViewId="0">
      <pane ySplit="1" topLeftCell="A2" activePane="bottomLeft" state="frozen"/>
      <selection pane="bottomLeft" activeCell="C1" sqref="C1"/>
    </sheetView>
  </sheetViews>
  <sheetFormatPr defaultColWidth="11.42578125" defaultRowHeight="12.75" customHeight="1" x14ac:dyDescent="0.2"/>
  <cols>
    <col min="1" max="1" width="12.42578125" style="2" customWidth="1"/>
    <col min="2" max="7" width="14.42578125" style="2" customWidth="1"/>
    <col min="8" max="8" width="8" style="2" bestFit="1" customWidth="1"/>
    <col min="9" max="9" width="7.85546875" style="2" bestFit="1" customWidth="1"/>
    <col min="10" max="16384" width="11.42578125" style="2"/>
  </cols>
  <sheetData>
    <row r="1" spans="1:9" ht="12.75" customHeight="1" x14ac:dyDescent="0.2">
      <c r="A1" s="2" t="s">
        <v>237</v>
      </c>
      <c r="B1" s="2" t="s">
        <v>238</v>
      </c>
      <c r="C1" s="2" t="s">
        <v>866</v>
      </c>
      <c r="D1" s="2" t="s">
        <v>741</v>
      </c>
      <c r="E1" s="2" t="s">
        <v>867</v>
      </c>
      <c r="F1" s="2" t="s">
        <v>239</v>
      </c>
      <c r="G1" s="2" t="s">
        <v>240</v>
      </c>
      <c r="H1" s="2" t="s">
        <v>435</v>
      </c>
      <c r="I1" s="2" t="s">
        <v>436</v>
      </c>
    </row>
    <row r="2" spans="1:9" ht="12.75" customHeight="1" x14ac:dyDescent="0.15">
      <c r="A2" s="1" t="s">
        <v>0</v>
      </c>
      <c r="B2" s="6" t="s">
        <v>99</v>
      </c>
      <c r="C2" s="6" t="s">
        <v>509</v>
      </c>
      <c r="D2" s="6" t="s">
        <v>743</v>
      </c>
      <c r="E2" s="6" t="s">
        <v>868</v>
      </c>
      <c r="F2" s="6">
        <v>13440</v>
      </c>
      <c r="G2" s="6" t="s">
        <v>322</v>
      </c>
      <c r="H2" s="1" t="s">
        <v>463</v>
      </c>
      <c r="I2" s="4" t="s">
        <v>439</v>
      </c>
    </row>
    <row r="3" spans="1:9" ht="12.75" customHeight="1" x14ac:dyDescent="0.2">
      <c r="A3" s="1" t="s">
        <v>0</v>
      </c>
      <c r="B3" s="6" t="s">
        <v>124</v>
      </c>
      <c r="C3" s="6" t="s">
        <v>508</v>
      </c>
      <c r="D3" s="6" t="s">
        <v>742</v>
      </c>
      <c r="E3" s="6" t="s">
        <v>868</v>
      </c>
      <c r="F3" s="6">
        <v>13439</v>
      </c>
      <c r="G3" s="6" t="s">
        <v>344</v>
      </c>
      <c r="H3" s="1" t="s">
        <v>464</v>
      </c>
      <c r="I3" s="1"/>
    </row>
    <row r="4" spans="1:9" ht="12.75" customHeight="1" x14ac:dyDescent="0.2">
      <c r="A4" s="1" t="s">
        <v>0</v>
      </c>
      <c r="B4" s="6" t="s">
        <v>136</v>
      </c>
      <c r="C4" s="6" t="s">
        <v>511</v>
      </c>
      <c r="D4" s="6" t="s">
        <v>745</v>
      </c>
      <c r="E4" s="6" t="s">
        <v>868</v>
      </c>
      <c r="F4" s="6">
        <v>13471</v>
      </c>
      <c r="G4" s="6" t="s">
        <v>354</v>
      </c>
      <c r="H4" s="1">
        <v>57163</v>
      </c>
      <c r="I4" s="1" t="s">
        <v>465</v>
      </c>
    </row>
    <row r="5" spans="1:9" ht="12.75" customHeight="1" x14ac:dyDescent="0.15">
      <c r="A5" s="1" t="s">
        <v>0</v>
      </c>
      <c r="B5" s="6" t="s">
        <v>175</v>
      </c>
      <c r="C5" s="6" t="s">
        <v>513</v>
      </c>
      <c r="D5" s="6" t="s">
        <v>747</v>
      </c>
      <c r="E5" s="6" t="s">
        <v>868</v>
      </c>
      <c r="F5" s="6">
        <v>17269</v>
      </c>
      <c r="G5" s="6" t="s">
        <v>388</v>
      </c>
      <c r="H5" s="1" t="s">
        <v>466</v>
      </c>
      <c r="I5" s="4" t="s">
        <v>439</v>
      </c>
    </row>
    <row r="6" spans="1:9" ht="12.75" customHeight="1" x14ac:dyDescent="0.15">
      <c r="A6" s="1" t="s">
        <v>0</v>
      </c>
      <c r="B6" s="6" t="s">
        <v>3</v>
      </c>
      <c r="C6" s="6" t="s">
        <v>542</v>
      </c>
      <c r="D6" s="6" t="s">
        <v>745</v>
      </c>
      <c r="E6" s="6" t="s">
        <v>868</v>
      </c>
      <c r="F6" s="6">
        <v>14657</v>
      </c>
      <c r="G6" s="6" t="s">
        <v>243</v>
      </c>
      <c r="H6" s="1" t="s">
        <v>438</v>
      </c>
      <c r="I6" s="4" t="s">
        <v>439</v>
      </c>
    </row>
    <row r="7" spans="1:9" ht="12.75" customHeight="1" x14ac:dyDescent="0.15">
      <c r="A7" s="1" t="s">
        <v>0</v>
      </c>
      <c r="B7" s="6" t="s">
        <v>10</v>
      </c>
      <c r="C7" s="6" t="s">
        <v>519</v>
      </c>
      <c r="D7" s="6" t="s">
        <v>753</v>
      </c>
      <c r="E7" s="6" t="s">
        <v>868</v>
      </c>
      <c r="F7" s="6">
        <v>14709</v>
      </c>
      <c r="G7" s="6" t="s">
        <v>249</v>
      </c>
      <c r="H7" s="1" t="s">
        <v>442</v>
      </c>
      <c r="I7" s="4" t="s">
        <v>439</v>
      </c>
    </row>
    <row r="8" spans="1:9" ht="12.75" customHeight="1" x14ac:dyDescent="0.2">
      <c r="A8" s="1" t="s">
        <v>0</v>
      </c>
      <c r="B8" s="6" t="s">
        <v>23</v>
      </c>
      <c r="C8" s="6" t="s">
        <v>540</v>
      </c>
      <c r="D8" s="6" t="s">
        <v>770</v>
      </c>
      <c r="E8" s="6" t="s">
        <v>868</v>
      </c>
      <c r="F8" s="6">
        <v>19110</v>
      </c>
      <c r="G8" s="6" t="s">
        <v>258</v>
      </c>
      <c r="H8" s="1" t="s">
        <v>437</v>
      </c>
      <c r="I8" s="1"/>
    </row>
    <row r="9" spans="1:9" ht="12.75" customHeight="1" x14ac:dyDescent="0.15">
      <c r="A9" s="1" t="s">
        <v>0</v>
      </c>
      <c r="B9" s="6" t="s">
        <v>33</v>
      </c>
      <c r="C9" s="6" t="s">
        <v>546</v>
      </c>
      <c r="D9" s="6" t="s">
        <v>773</v>
      </c>
      <c r="E9" s="6" t="s">
        <v>868</v>
      </c>
      <c r="F9" s="6">
        <v>15003</v>
      </c>
      <c r="G9" s="6" t="s">
        <v>268</v>
      </c>
      <c r="H9" s="1" t="s">
        <v>455</v>
      </c>
      <c r="I9" s="4" t="s">
        <v>439</v>
      </c>
    </row>
    <row r="10" spans="1:9" ht="12.75" customHeight="1" x14ac:dyDescent="0.2">
      <c r="A10" s="1" t="s">
        <v>0</v>
      </c>
      <c r="B10" s="6" t="s">
        <v>47</v>
      </c>
      <c r="C10" s="6" t="s">
        <v>530</v>
      </c>
      <c r="D10" s="6" t="s">
        <v>743</v>
      </c>
      <c r="E10" s="6" t="s">
        <v>868</v>
      </c>
      <c r="F10" s="6">
        <v>16425</v>
      </c>
      <c r="G10" s="7">
        <v>81010120</v>
      </c>
      <c r="H10" s="1" t="s">
        <v>437</v>
      </c>
      <c r="I10" s="1"/>
    </row>
    <row r="11" spans="1:9" ht="12.75" customHeight="1" x14ac:dyDescent="0.2">
      <c r="A11" s="1" t="s">
        <v>0</v>
      </c>
      <c r="B11" s="6" t="s">
        <v>57</v>
      </c>
      <c r="C11" s="6" t="s">
        <v>510</v>
      </c>
      <c r="D11" s="6" t="s">
        <v>744</v>
      </c>
      <c r="E11" s="6" t="s">
        <v>868</v>
      </c>
      <c r="F11" s="6">
        <v>15500</v>
      </c>
      <c r="G11" s="6" t="s">
        <v>287</v>
      </c>
      <c r="H11" s="1" t="s">
        <v>437</v>
      </c>
      <c r="I11" s="1"/>
    </row>
    <row r="12" spans="1:9" ht="12.75" customHeight="1" x14ac:dyDescent="0.2">
      <c r="A12" s="1" t="s">
        <v>0</v>
      </c>
      <c r="B12" s="6" t="s">
        <v>70</v>
      </c>
      <c r="C12" s="6" t="s">
        <v>548</v>
      </c>
      <c r="D12" s="6" t="s">
        <v>756</v>
      </c>
      <c r="E12" s="6" t="s">
        <v>868</v>
      </c>
      <c r="F12" s="6">
        <v>15512</v>
      </c>
      <c r="G12" s="6" t="s">
        <v>299</v>
      </c>
      <c r="H12" s="1" t="s">
        <v>437</v>
      </c>
      <c r="I12" s="1"/>
    </row>
    <row r="13" spans="1:9" ht="12.75" customHeight="1" x14ac:dyDescent="0.2">
      <c r="A13" s="1" t="s">
        <v>0</v>
      </c>
      <c r="B13" s="6" t="s">
        <v>71</v>
      </c>
      <c r="C13" s="6" t="s">
        <v>533</v>
      </c>
      <c r="D13" s="6" t="s">
        <v>764</v>
      </c>
      <c r="E13" s="6" t="s">
        <v>868</v>
      </c>
      <c r="F13" s="6">
        <v>13460</v>
      </c>
      <c r="G13" s="6" t="s">
        <v>300</v>
      </c>
      <c r="H13" s="1" t="s">
        <v>437</v>
      </c>
      <c r="I13" s="1"/>
    </row>
    <row r="14" spans="1:9" ht="12.75" customHeight="1" x14ac:dyDescent="0.15">
      <c r="A14" s="1" t="s">
        <v>0</v>
      </c>
      <c r="B14" s="6" t="s">
        <v>80</v>
      </c>
      <c r="C14" s="6" t="s">
        <v>512</v>
      </c>
      <c r="D14" s="6" t="s">
        <v>746</v>
      </c>
      <c r="E14" s="6" t="s">
        <v>868</v>
      </c>
      <c r="F14" s="6">
        <v>14820</v>
      </c>
      <c r="G14" s="6" t="s">
        <v>309</v>
      </c>
      <c r="H14" s="1" t="s">
        <v>467</v>
      </c>
      <c r="I14" s="4" t="s">
        <v>439</v>
      </c>
    </row>
    <row r="15" spans="1:9" ht="12.75" customHeight="1" x14ac:dyDescent="0.15">
      <c r="A15" s="1" t="s">
        <v>0</v>
      </c>
      <c r="B15" s="6" t="s">
        <v>98</v>
      </c>
      <c r="C15" s="6" t="s">
        <v>516</v>
      </c>
      <c r="D15" s="6" t="s">
        <v>750</v>
      </c>
      <c r="E15" s="6" t="s">
        <v>868</v>
      </c>
      <c r="F15" s="6">
        <v>13508</v>
      </c>
      <c r="G15" s="6" t="s">
        <v>321</v>
      </c>
      <c r="H15" s="1" t="s">
        <v>468</v>
      </c>
      <c r="I15" s="4" t="s">
        <v>439</v>
      </c>
    </row>
    <row r="16" spans="1:9" ht="12.75" customHeight="1" x14ac:dyDescent="0.15">
      <c r="A16" s="1" t="s">
        <v>0</v>
      </c>
      <c r="B16" s="6" t="s">
        <v>100</v>
      </c>
      <c r="C16" s="6" t="s">
        <v>515</v>
      </c>
      <c r="D16" s="6" t="s">
        <v>749</v>
      </c>
      <c r="E16" s="6" t="s">
        <v>868</v>
      </c>
      <c r="F16" s="6">
        <v>13507</v>
      </c>
      <c r="G16" s="6" t="s">
        <v>323</v>
      </c>
      <c r="H16" s="1" t="s">
        <v>469</v>
      </c>
      <c r="I16" s="4" t="s">
        <v>439</v>
      </c>
    </row>
    <row r="17" spans="1:9" ht="12.75" customHeight="1" x14ac:dyDescent="0.15">
      <c r="A17" s="1" t="s">
        <v>0</v>
      </c>
      <c r="B17" s="6" t="s">
        <v>107</v>
      </c>
      <c r="C17" s="6" t="s">
        <v>537</v>
      </c>
      <c r="D17" s="6" t="s">
        <v>767</v>
      </c>
      <c r="E17" s="6" t="s">
        <v>868</v>
      </c>
      <c r="F17" s="6">
        <v>16021</v>
      </c>
      <c r="G17" s="6" t="s">
        <v>329</v>
      </c>
      <c r="H17" s="1" t="s">
        <v>470</v>
      </c>
      <c r="I17" s="4" t="s">
        <v>439</v>
      </c>
    </row>
    <row r="18" spans="1:9" ht="12.75" customHeight="1" x14ac:dyDescent="0.15">
      <c r="A18" s="1" t="s">
        <v>0</v>
      </c>
      <c r="B18" s="6" t="s">
        <v>128</v>
      </c>
      <c r="C18" s="6" t="s">
        <v>514</v>
      </c>
      <c r="D18" s="6" t="s">
        <v>748</v>
      </c>
      <c r="E18" s="6" t="s">
        <v>868</v>
      </c>
      <c r="F18" s="6">
        <v>15460</v>
      </c>
      <c r="G18" s="6" t="s">
        <v>347</v>
      </c>
      <c r="H18" s="1" t="s">
        <v>471</v>
      </c>
      <c r="I18" s="4" t="s">
        <v>439</v>
      </c>
    </row>
    <row r="19" spans="1:9" ht="12.75" customHeight="1" x14ac:dyDescent="0.15">
      <c r="A19" s="1" t="s">
        <v>0</v>
      </c>
      <c r="B19" s="6" t="s">
        <v>162</v>
      </c>
      <c r="C19" s="6" t="s">
        <v>544</v>
      </c>
      <c r="D19" s="6" t="s">
        <v>745</v>
      </c>
      <c r="E19" s="6" t="s">
        <v>868</v>
      </c>
      <c r="F19" s="6">
        <v>14701</v>
      </c>
      <c r="G19" s="6" t="s">
        <v>378</v>
      </c>
      <c r="H19" s="1" t="s">
        <v>472</v>
      </c>
      <c r="I19" s="4" t="s">
        <v>439</v>
      </c>
    </row>
    <row r="20" spans="1:9" ht="12.75" customHeight="1" x14ac:dyDescent="0.15">
      <c r="A20" s="1" t="s">
        <v>0</v>
      </c>
      <c r="B20" s="6" t="s">
        <v>172</v>
      </c>
      <c r="C20" s="6" t="s">
        <v>528</v>
      </c>
      <c r="D20" s="6" t="s">
        <v>752</v>
      </c>
      <c r="E20" s="6" t="s">
        <v>868</v>
      </c>
      <c r="F20" s="6">
        <v>14920</v>
      </c>
      <c r="G20" s="6" t="s">
        <v>385</v>
      </c>
      <c r="H20" s="1" t="s">
        <v>473</v>
      </c>
      <c r="I20" s="4" t="s">
        <v>439</v>
      </c>
    </row>
    <row r="21" spans="1:9" ht="12.75" customHeight="1" x14ac:dyDescent="0.2">
      <c r="A21" s="1" t="s">
        <v>0</v>
      </c>
      <c r="B21" s="6" t="s">
        <v>188</v>
      </c>
      <c r="C21" s="6" t="s">
        <v>571</v>
      </c>
      <c r="D21" s="6" t="s">
        <v>792</v>
      </c>
      <c r="E21" s="6" t="s">
        <v>868</v>
      </c>
      <c r="F21" s="6">
        <v>17428</v>
      </c>
      <c r="G21" s="6" t="s">
        <v>398</v>
      </c>
      <c r="H21" s="1" t="s">
        <v>437</v>
      </c>
      <c r="I21" s="1"/>
    </row>
    <row r="22" spans="1:9" ht="12.75" customHeight="1" x14ac:dyDescent="0.2">
      <c r="A22" s="1" t="s">
        <v>0</v>
      </c>
      <c r="B22" s="6" t="s">
        <v>2</v>
      </c>
      <c r="C22" s="6" t="s">
        <v>673</v>
      </c>
      <c r="D22" s="6" t="s">
        <v>782</v>
      </c>
      <c r="E22" s="6" t="s">
        <v>868</v>
      </c>
      <c r="F22" s="6">
        <v>14714</v>
      </c>
      <c r="G22" s="6" t="s">
        <v>242</v>
      </c>
      <c r="H22" s="1" t="s">
        <v>437</v>
      </c>
      <c r="I22" s="1"/>
    </row>
    <row r="23" spans="1:9" ht="12.75" customHeight="1" x14ac:dyDescent="0.2">
      <c r="A23" s="1" t="s">
        <v>0</v>
      </c>
      <c r="B23" s="6" t="s">
        <v>7</v>
      </c>
      <c r="C23" s="6" t="s">
        <v>572</v>
      </c>
      <c r="D23" s="6" t="s">
        <v>801</v>
      </c>
      <c r="E23" s="6" t="s">
        <v>868</v>
      </c>
      <c r="F23" s="6">
        <v>14960</v>
      </c>
      <c r="G23" s="6" t="s">
        <v>247</v>
      </c>
      <c r="H23" s="1" t="s">
        <v>437</v>
      </c>
      <c r="I23" s="1"/>
    </row>
    <row r="24" spans="1:9" ht="12.75" customHeight="1" x14ac:dyDescent="0.15">
      <c r="A24" s="1" t="s">
        <v>0</v>
      </c>
      <c r="B24" s="6" t="s">
        <v>9</v>
      </c>
      <c r="C24" s="6" t="s">
        <v>518</v>
      </c>
      <c r="D24" s="6" t="s">
        <v>752</v>
      </c>
      <c r="E24" s="6" t="s">
        <v>868</v>
      </c>
      <c r="F24" s="6">
        <v>14708</v>
      </c>
      <c r="G24" s="6" t="s">
        <v>248</v>
      </c>
      <c r="H24" s="1" t="s">
        <v>440</v>
      </c>
      <c r="I24" s="4" t="s">
        <v>439</v>
      </c>
    </row>
    <row r="25" spans="1:9" ht="12.75" customHeight="1" x14ac:dyDescent="0.15">
      <c r="A25" s="1" t="s">
        <v>0</v>
      </c>
      <c r="B25" s="6" t="s">
        <v>13</v>
      </c>
      <c r="C25" s="6" t="s">
        <v>521</v>
      </c>
      <c r="D25" s="6" t="s">
        <v>755</v>
      </c>
      <c r="E25" s="6" t="s">
        <v>868</v>
      </c>
      <c r="F25" s="6">
        <v>14810</v>
      </c>
      <c r="G25" s="6" t="s">
        <v>250</v>
      </c>
      <c r="H25" s="1" t="s">
        <v>443</v>
      </c>
      <c r="I25" s="4" t="s">
        <v>439</v>
      </c>
    </row>
    <row r="26" spans="1:9" ht="12.75" customHeight="1" x14ac:dyDescent="0.15">
      <c r="A26" s="1" t="s">
        <v>0</v>
      </c>
      <c r="B26" s="6" t="s">
        <v>25</v>
      </c>
      <c r="C26" s="6" t="s">
        <v>576</v>
      </c>
      <c r="D26" s="6" t="s">
        <v>786</v>
      </c>
      <c r="E26" s="6" t="s">
        <v>868</v>
      </c>
      <c r="F26" s="6">
        <v>14941</v>
      </c>
      <c r="G26" s="6" t="s">
        <v>260</v>
      </c>
      <c r="H26" s="1" t="s">
        <v>453</v>
      </c>
      <c r="I26" s="4" t="s">
        <v>439</v>
      </c>
    </row>
    <row r="27" spans="1:9" ht="12.75" customHeight="1" x14ac:dyDescent="0.2">
      <c r="A27" s="1" t="s">
        <v>0</v>
      </c>
      <c r="B27" s="6" t="s">
        <v>26</v>
      </c>
      <c r="C27" s="6" t="s">
        <v>555</v>
      </c>
      <c r="D27" s="6" t="s">
        <v>778</v>
      </c>
      <c r="E27" s="6" t="s">
        <v>868</v>
      </c>
      <c r="F27" s="6">
        <v>16011</v>
      </c>
      <c r="G27" s="6" t="s">
        <v>261</v>
      </c>
      <c r="H27" s="1" t="s">
        <v>437</v>
      </c>
      <c r="I27" s="1"/>
    </row>
    <row r="28" spans="1:9" ht="12.75" customHeight="1" x14ac:dyDescent="0.2">
      <c r="A28" s="1" t="s">
        <v>0</v>
      </c>
      <c r="B28" s="6" t="s">
        <v>28</v>
      </c>
      <c r="C28" s="6" t="s">
        <v>586</v>
      </c>
      <c r="D28" s="6" t="s">
        <v>769</v>
      </c>
      <c r="E28" s="6" t="s">
        <v>868</v>
      </c>
      <c r="F28" s="6">
        <v>13461</v>
      </c>
      <c r="G28" s="6" t="s">
        <v>263</v>
      </c>
      <c r="H28" s="1" t="s">
        <v>437</v>
      </c>
      <c r="I28" s="1"/>
    </row>
    <row r="29" spans="1:9" ht="12.75" customHeight="1" x14ac:dyDescent="0.2">
      <c r="A29" s="1" t="s">
        <v>0</v>
      </c>
      <c r="B29" s="6" t="s">
        <v>29</v>
      </c>
      <c r="C29" s="6" t="s">
        <v>572</v>
      </c>
      <c r="D29" s="6" t="s">
        <v>777</v>
      </c>
      <c r="E29" s="6" t="s">
        <v>868</v>
      </c>
      <c r="F29" s="6">
        <v>13485</v>
      </c>
      <c r="G29" s="6" t="s">
        <v>264</v>
      </c>
      <c r="H29" s="1" t="s">
        <v>437</v>
      </c>
      <c r="I29" s="1"/>
    </row>
    <row r="30" spans="1:9" ht="12.75" customHeight="1" x14ac:dyDescent="0.15">
      <c r="A30" s="1" t="s">
        <v>0</v>
      </c>
      <c r="B30" s="6" t="s">
        <v>31</v>
      </c>
      <c r="C30" s="6" t="s">
        <v>558</v>
      </c>
      <c r="D30" s="6" t="s">
        <v>780</v>
      </c>
      <c r="E30" s="6" t="s">
        <v>868</v>
      </c>
      <c r="F30" s="6">
        <v>14750</v>
      </c>
      <c r="G30" s="6" t="s">
        <v>266</v>
      </c>
      <c r="H30" s="1" t="s">
        <v>454</v>
      </c>
      <c r="I30" s="4" t="s">
        <v>439</v>
      </c>
    </row>
    <row r="31" spans="1:9" ht="12.75" customHeight="1" x14ac:dyDescent="0.2">
      <c r="A31" s="1" t="s">
        <v>0</v>
      </c>
      <c r="B31" s="6" t="s">
        <v>34</v>
      </c>
      <c r="C31" s="6" t="s">
        <v>554</v>
      </c>
      <c r="D31" s="6" t="s">
        <v>753</v>
      </c>
      <c r="E31" s="6" t="s">
        <v>868</v>
      </c>
      <c r="F31" s="6">
        <v>15051</v>
      </c>
      <c r="G31" s="6" t="s">
        <v>269</v>
      </c>
      <c r="H31" s="1" t="s">
        <v>437</v>
      </c>
      <c r="I31" s="1"/>
    </row>
    <row r="32" spans="1:9" ht="12.75" customHeight="1" x14ac:dyDescent="0.2">
      <c r="A32" s="1" t="s">
        <v>0</v>
      </c>
      <c r="B32" s="6" t="s">
        <v>41</v>
      </c>
      <c r="C32" s="6" t="s">
        <v>517</v>
      </c>
      <c r="D32" s="6" t="s">
        <v>751</v>
      </c>
      <c r="E32" s="6" t="s">
        <v>868</v>
      </c>
      <c r="F32" s="6">
        <v>14662</v>
      </c>
      <c r="G32" s="6" t="s">
        <v>275</v>
      </c>
      <c r="H32" s="1" t="s">
        <v>437</v>
      </c>
      <c r="I32" s="1"/>
    </row>
    <row r="33" spans="1:9" ht="12.75" customHeight="1" x14ac:dyDescent="0.15">
      <c r="A33" s="1" t="s">
        <v>0</v>
      </c>
      <c r="B33" s="6" t="s">
        <v>46</v>
      </c>
      <c r="C33" s="6" t="s">
        <v>647</v>
      </c>
      <c r="D33" s="6" t="s">
        <v>824</v>
      </c>
      <c r="E33" s="6" t="s">
        <v>868</v>
      </c>
      <c r="F33" s="6">
        <v>14803</v>
      </c>
      <c r="G33" s="8" t="s">
        <v>476</v>
      </c>
      <c r="H33" s="1" t="s">
        <v>460</v>
      </c>
      <c r="I33" s="4" t="s">
        <v>439</v>
      </c>
    </row>
    <row r="34" spans="1:9" ht="12.75" customHeight="1" x14ac:dyDescent="0.15">
      <c r="A34" s="1" t="s">
        <v>0</v>
      </c>
      <c r="B34" s="6" t="s">
        <v>49</v>
      </c>
      <c r="C34" s="6" t="s">
        <v>543</v>
      </c>
      <c r="D34" s="6" t="s">
        <v>745</v>
      </c>
      <c r="E34" s="6" t="s">
        <v>868</v>
      </c>
      <c r="F34" s="6">
        <v>13472</v>
      </c>
      <c r="G34" s="6" t="s">
        <v>280</v>
      </c>
      <c r="H34" s="1" t="s">
        <v>461</v>
      </c>
      <c r="I34" s="4" t="s">
        <v>439</v>
      </c>
    </row>
    <row r="35" spans="1:9" ht="12.75" customHeight="1" x14ac:dyDescent="0.15">
      <c r="A35" s="1" t="s">
        <v>0</v>
      </c>
      <c r="B35" s="6" t="s">
        <v>56</v>
      </c>
      <c r="C35" s="6" t="s">
        <v>551</v>
      </c>
      <c r="D35" s="6" t="s">
        <v>770</v>
      </c>
      <c r="E35" s="6" t="s">
        <v>868</v>
      </c>
      <c r="F35" s="6">
        <v>19312</v>
      </c>
      <c r="G35" s="6" t="s">
        <v>286</v>
      </c>
      <c r="H35" s="1" t="s">
        <v>505</v>
      </c>
      <c r="I35" s="4" t="s">
        <v>439</v>
      </c>
    </row>
    <row r="36" spans="1:9" ht="12.75" customHeight="1" x14ac:dyDescent="0.2">
      <c r="A36" s="1" t="s">
        <v>0</v>
      </c>
      <c r="B36" s="6" t="s">
        <v>63</v>
      </c>
      <c r="C36" s="6" t="s">
        <v>527</v>
      </c>
      <c r="D36" s="6" t="s">
        <v>761</v>
      </c>
      <c r="E36" s="6" t="s">
        <v>868</v>
      </c>
      <c r="F36" s="6">
        <v>15405</v>
      </c>
      <c r="G36" s="6" t="s">
        <v>293</v>
      </c>
      <c r="H36" s="1"/>
      <c r="I36" s="1"/>
    </row>
    <row r="37" spans="1:9" ht="12.75" customHeight="1" x14ac:dyDescent="0.2">
      <c r="A37" s="1" t="s">
        <v>0</v>
      </c>
      <c r="B37" s="6" t="s">
        <v>67</v>
      </c>
      <c r="C37" s="6" t="s">
        <v>580</v>
      </c>
      <c r="D37" s="6" t="s">
        <v>743</v>
      </c>
      <c r="E37" s="6" t="s">
        <v>868</v>
      </c>
      <c r="F37" s="6">
        <v>13511</v>
      </c>
      <c r="G37" s="6" t="s">
        <v>296</v>
      </c>
      <c r="H37" s="1"/>
      <c r="I37" s="1"/>
    </row>
    <row r="38" spans="1:9" ht="12.75" customHeight="1" x14ac:dyDescent="0.2">
      <c r="A38" s="1" t="s">
        <v>0</v>
      </c>
      <c r="B38" s="6" t="s">
        <v>68</v>
      </c>
      <c r="C38" s="6" t="s">
        <v>587</v>
      </c>
      <c r="D38" s="6" t="s">
        <v>760</v>
      </c>
      <c r="E38" s="6" t="s">
        <v>868</v>
      </c>
      <c r="F38" s="6">
        <v>16850</v>
      </c>
      <c r="G38" s="6" t="s">
        <v>297</v>
      </c>
      <c r="H38" s="1"/>
      <c r="I38" s="1"/>
    </row>
    <row r="39" spans="1:9" ht="12.75" customHeight="1" x14ac:dyDescent="0.15">
      <c r="A39" s="1" t="s">
        <v>0</v>
      </c>
      <c r="B39" s="6" t="s">
        <v>75</v>
      </c>
      <c r="C39" s="6" t="s">
        <v>695</v>
      </c>
      <c r="D39" s="6" t="s">
        <v>851</v>
      </c>
      <c r="E39" s="6" t="s">
        <v>868</v>
      </c>
      <c r="F39" s="6">
        <v>14900</v>
      </c>
      <c r="G39" s="6" t="s">
        <v>304</v>
      </c>
      <c r="H39" s="4" t="s">
        <v>503</v>
      </c>
      <c r="I39" s="4" t="s">
        <v>439</v>
      </c>
    </row>
    <row r="40" spans="1:9" ht="12.75" customHeight="1" x14ac:dyDescent="0.2">
      <c r="A40" s="1" t="s">
        <v>0</v>
      </c>
      <c r="B40" s="6" t="s">
        <v>76</v>
      </c>
      <c r="C40" s="6" t="s">
        <v>522</v>
      </c>
      <c r="D40" s="6" t="s">
        <v>756</v>
      </c>
      <c r="E40" s="6" t="s">
        <v>868</v>
      </c>
      <c r="F40" s="6">
        <v>13333</v>
      </c>
      <c r="G40" s="6" t="s">
        <v>305</v>
      </c>
      <c r="H40" s="1"/>
      <c r="I40" s="1"/>
    </row>
    <row r="41" spans="1:9" ht="12.75" customHeight="1" x14ac:dyDescent="0.2">
      <c r="A41" s="1" t="s">
        <v>0</v>
      </c>
      <c r="B41" s="6" t="s">
        <v>78</v>
      </c>
      <c r="C41" s="6" t="s">
        <v>534</v>
      </c>
      <c r="D41" s="6" t="s">
        <v>752</v>
      </c>
      <c r="E41" s="6" t="s">
        <v>868</v>
      </c>
      <c r="F41" s="6">
        <v>13873</v>
      </c>
      <c r="G41" s="6" t="s">
        <v>307</v>
      </c>
      <c r="H41" s="1"/>
      <c r="I41" s="1"/>
    </row>
    <row r="42" spans="1:9" ht="12.75" customHeight="1" x14ac:dyDescent="0.2">
      <c r="A42" s="1" t="s">
        <v>0</v>
      </c>
      <c r="B42" s="6" t="s">
        <v>79</v>
      </c>
      <c r="C42" s="6" t="s">
        <v>550</v>
      </c>
      <c r="D42" s="6" t="s">
        <v>758</v>
      </c>
      <c r="E42" s="6" t="s">
        <v>868</v>
      </c>
      <c r="F42" s="6">
        <v>13441</v>
      </c>
      <c r="G42" s="6" t="s">
        <v>308</v>
      </c>
      <c r="H42" s="1"/>
      <c r="I42" s="1"/>
    </row>
    <row r="43" spans="1:9" ht="12.75" customHeight="1" x14ac:dyDescent="0.2">
      <c r="A43" s="1" t="s">
        <v>0</v>
      </c>
      <c r="B43" s="6" t="s">
        <v>81</v>
      </c>
      <c r="C43" s="6" t="s">
        <v>619</v>
      </c>
      <c r="D43" s="6" t="s">
        <v>752</v>
      </c>
      <c r="E43" s="6" t="s">
        <v>868</v>
      </c>
      <c r="F43" s="6">
        <v>14531</v>
      </c>
      <c r="G43" s="8" t="s">
        <v>477</v>
      </c>
      <c r="H43" s="1"/>
      <c r="I43" s="1"/>
    </row>
    <row r="44" spans="1:9" ht="12.75" customHeight="1" x14ac:dyDescent="0.2">
      <c r="A44" s="1" t="s">
        <v>0</v>
      </c>
      <c r="B44" s="6" t="s">
        <v>90</v>
      </c>
      <c r="C44" s="6" t="s">
        <v>582</v>
      </c>
      <c r="D44" s="6" t="s">
        <v>768</v>
      </c>
      <c r="E44" s="6" t="s">
        <v>868</v>
      </c>
      <c r="F44" s="6">
        <v>19874</v>
      </c>
      <c r="G44" s="6" t="s">
        <v>314</v>
      </c>
      <c r="H44" s="1"/>
      <c r="I44" s="1"/>
    </row>
    <row r="45" spans="1:9" ht="12.75" customHeight="1" x14ac:dyDescent="0.2">
      <c r="A45" s="1" t="s">
        <v>0</v>
      </c>
      <c r="B45" s="6" t="s">
        <v>91</v>
      </c>
      <c r="C45" s="6" t="s">
        <v>584</v>
      </c>
      <c r="D45" s="6" t="s">
        <v>768</v>
      </c>
      <c r="E45" s="6" t="s">
        <v>868</v>
      </c>
      <c r="F45" s="6">
        <v>19875</v>
      </c>
      <c r="G45" s="6" t="s">
        <v>315</v>
      </c>
      <c r="H45" s="1"/>
      <c r="I45" s="1"/>
    </row>
    <row r="46" spans="1:9" ht="12.75" customHeight="1" x14ac:dyDescent="0.2">
      <c r="A46" s="1" t="s">
        <v>0</v>
      </c>
      <c r="B46" s="6" t="s">
        <v>95</v>
      </c>
      <c r="C46" s="6" t="s">
        <v>639</v>
      </c>
      <c r="D46" s="6" t="s">
        <v>743</v>
      </c>
      <c r="E46" s="6" t="s">
        <v>868</v>
      </c>
      <c r="F46" s="6">
        <v>13510</v>
      </c>
      <c r="G46" s="6" t="s">
        <v>318</v>
      </c>
      <c r="H46" s="1"/>
      <c r="I46" s="1"/>
    </row>
    <row r="47" spans="1:9" ht="12.75" customHeight="1" x14ac:dyDescent="0.2">
      <c r="A47" s="1" t="s">
        <v>0</v>
      </c>
      <c r="B47" s="6" t="s">
        <v>96</v>
      </c>
      <c r="C47" s="6" t="s">
        <v>549</v>
      </c>
      <c r="D47" s="6" t="s">
        <v>775</v>
      </c>
      <c r="E47" s="6" t="s">
        <v>868</v>
      </c>
      <c r="F47" s="6">
        <v>14970</v>
      </c>
      <c r="G47" s="6" t="s">
        <v>319</v>
      </c>
      <c r="H47" s="1"/>
      <c r="I47" s="1"/>
    </row>
    <row r="48" spans="1:9" ht="12.75" customHeight="1" x14ac:dyDescent="0.2">
      <c r="A48" s="1" t="s">
        <v>0</v>
      </c>
      <c r="B48" s="6" t="s">
        <v>97</v>
      </c>
      <c r="C48" s="6" t="s">
        <v>614</v>
      </c>
      <c r="D48" s="6" t="s">
        <v>772</v>
      </c>
      <c r="E48" s="6" t="s">
        <v>868</v>
      </c>
      <c r="F48" s="6">
        <v>15050</v>
      </c>
      <c r="G48" s="6" t="s">
        <v>320</v>
      </c>
      <c r="H48" s="1"/>
      <c r="I48" s="1"/>
    </row>
    <row r="49" spans="1:9" ht="12.75" customHeight="1" x14ac:dyDescent="0.2">
      <c r="A49" s="1" t="s">
        <v>0</v>
      </c>
      <c r="B49" s="6" t="s">
        <v>103</v>
      </c>
      <c r="C49" s="6" t="s">
        <v>596</v>
      </c>
      <c r="D49" s="6" t="s">
        <v>801</v>
      </c>
      <c r="E49" s="6" t="s">
        <v>868</v>
      </c>
      <c r="F49" s="6">
        <v>14961</v>
      </c>
      <c r="G49" s="6" t="s">
        <v>325</v>
      </c>
      <c r="H49" s="1" t="s">
        <v>484</v>
      </c>
      <c r="I49" s="1"/>
    </row>
    <row r="50" spans="1:9" ht="12.75" customHeight="1" x14ac:dyDescent="0.2">
      <c r="A50" s="1" t="s">
        <v>0</v>
      </c>
      <c r="B50" s="6" t="s">
        <v>105</v>
      </c>
      <c r="C50" s="6" t="s">
        <v>553</v>
      </c>
      <c r="D50" s="6" t="s">
        <v>777</v>
      </c>
      <c r="E50" s="6" t="s">
        <v>868</v>
      </c>
      <c r="F50" s="6">
        <v>15485</v>
      </c>
      <c r="G50" s="6" t="s">
        <v>327</v>
      </c>
      <c r="H50" s="1"/>
      <c r="I50" s="1"/>
    </row>
    <row r="51" spans="1:9" ht="12.75" customHeight="1" x14ac:dyDescent="0.2">
      <c r="A51" s="1" t="s">
        <v>0</v>
      </c>
      <c r="B51" s="6" t="s">
        <v>115</v>
      </c>
      <c r="C51" s="6" t="s">
        <v>532</v>
      </c>
      <c r="D51" s="6" t="s">
        <v>763</v>
      </c>
      <c r="E51" s="6" t="s">
        <v>868</v>
      </c>
      <c r="F51" s="6">
        <v>17840</v>
      </c>
      <c r="G51" s="8" t="s">
        <v>344</v>
      </c>
      <c r="H51" s="1"/>
      <c r="I51" s="1"/>
    </row>
    <row r="52" spans="1:9" ht="12.75" customHeight="1" x14ac:dyDescent="0.2">
      <c r="A52" s="1" t="s">
        <v>0</v>
      </c>
      <c r="B52" s="6" t="s">
        <v>117</v>
      </c>
      <c r="C52" s="6" t="s">
        <v>524</v>
      </c>
      <c r="D52" s="6" t="s">
        <v>758</v>
      </c>
      <c r="E52" s="6" t="s">
        <v>868</v>
      </c>
      <c r="F52" s="6">
        <v>15514</v>
      </c>
      <c r="G52" s="6" t="s">
        <v>338</v>
      </c>
      <c r="H52" s="1" t="s">
        <v>506</v>
      </c>
      <c r="I52" s="1" t="s">
        <v>507</v>
      </c>
    </row>
    <row r="53" spans="1:9" ht="12.75" customHeight="1" x14ac:dyDescent="0.15">
      <c r="A53" s="1" t="s">
        <v>0</v>
      </c>
      <c r="B53" s="6" t="s">
        <v>122</v>
      </c>
      <c r="C53" s="6" t="s">
        <v>547</v>
      </c>
      <c r="D53" s="6" t="s">
        <v>774</v>
      </c>
      <c r="E53" s="6" t="s">
        <v>868</v>
      </c>
      <c r="F53" s="6">
        <v>14801</v>
      </c>
      <c r="G53" s="6" t="s">
        <v>342</v>
      </c>
      <c r="H53" s="4" t="s">
        <v>460</v>
      </c>
      <c r="I53" s="4" t="s">
        <v>439</v>
      </c>
    </row>
    <row r="54" spans="1:9" ht="12.75" customHeight="1" x14ac:dyDescent="0.2">
      <c r="A54" s="1" t="s">
        <v>0</v>
      </c>
      <c r="B54" s="6" t="s">
        <v>123</v>
      </c>
      <c r="C54" s="6" t="s">
        <v>593</v>
      </c>
      <c r="D54" s="6" t="s">
        <v>800</v>
      </c>
      <c r="E54" s="6" t="s">
        <v>868</v>
      </c>
      <c r="F54" s="6">
        <v>14922</v>
      </c>
      <c r="G54" s="6" t="s">
        <v>343</v>
      </c>
      <c r="H54" s="1"/>
      <c r="I54" s="1"/>
    </row>
    <row r="55" spans="1:9" ht="12.75" customHeight="1" x14ac:dyDescent="0.2">
      <c r="A55" s="1" t="s">
        <v>0</v>
      </c>
      <c r="B55" s="6" t="s">
        <v>125</v>
      </c>
      <c r="C55" s="6" t="s">
        <v>529</v>
      </c>
      <c r="D55" s="6" t="s">
        <v>752</v>
      </c>
      <c r="E55" s="6" t="s">
        <v>868</v>
      </c>
      <c r="F55" s="6">
        <v>13433</v>
      </c>
      <c r="G55" s="6" t="s">
        <v>337</v>
      </c>
      <c r="H55" s="1"/>
      <c r="I55" s="1"/>
    </row>
    <row r="56" spans="1:9" ht="12.75" customHeight="1" x14ac:dyDescent="0.2">
      <c r="A56" s="1" t="s">
        <v>0</v>
      </c>
      <c r="B56" s="6" t="s">
        <v>127</v>
      </c>
      <c r="C56" s="6" t="s">
        <v>526</v>
      </c>
      <c r="D56" s="6" t="s">
        <v>760</v>
      </c>
      <c r="E56" s="6" t="s">
        <v>868</v>
      </c>
      <c r="F56" s="6">
        <v>18030</v>
      </c>
      <c r="G56" s="6" t="s">
        <v>346</v>
      </c>
      <c r="H56" s="1"/>
      <c r="I56" s="1"/>
    </row>
    <row r="57" spans="1:9" ht="12.75" customHeight="1" x14ac:dyDescent="0.2">
      <c r="A57" s="1" t="s">
        <v>0</v>
      </c>
      <c r="B57" s="6" t="s">
        <v>131</v>
      </c>
      <c r="C57" s="6" t="s">
        <v>562</v>
      </c>
      <c r="D57" s="6" t="s">
        <v>783</v>
      </c>
      <c r="E57" s="6" t="s">
        <v>868</v>
      </c>
      <c r="F57" s="6">
        <v>18020</v>
      </c>
      <c r="G57" s="8" t="s">
        <v>478</v>
      </c>
      <c r="H57" s="1" t="s">
        <v>474</v>
      </c>
      <c r="I57" s="1"/>
    </row>
    <row r="58" spans="1:9" ht="12.75" customHeight="1" x14ac:dyDescent="0.2">
      <c r="A58" s="1" t="s">
        <v>0</v>
      </c>
      <c r="B58" s="6" t="s">
        <v>132</v>
      </c>
      <c r="C58" s="6" t="s">
        <v>538</v>
      </c>
      <c r="D58" s="6" t="s">
        <v>768</v>
      </c>
      <c r="E58" s="6" t="s">
        <v>868</v>
      </c>
      <c r="F58" s="6">
        <v>19550</v>
      </c>
      <c r="G58" s="6" t="s">
        <v>350</v>
      </c>
      <c r="H58" s="1"/>
      <c r="I58" s="1"/>
    </row>
    <row r="59" spans="1:9" ht="12.75" customHeight="1" x14ac:dyDescent="0.2">
      <c r="A59" s="1" t="s">
        <v>0</v>
      </c>
      <c r="B59" s="6" t="s">
        <v>134</v>
      </c>
      <c r="C59" s="6" t="s">
        <v>633</v>
      </c>
      <c r="D59" s="6" t="s">
        <v>768</v>
      </c>
      <c r="E59" s="6" t="s">
        <v>868</v>
      </c>
      <c r="F59" s="6">
        <v>19700</v>
      </c>
      <c r="G59" s="8" t="s">
        <v>352</v>
      </c>
      <c r="H59" s="1"/>
      <c r="I59" s="1"/>
    </row>
    <row r="60" spans="1:9" ht="12.75" customHeight="1" x14ac:dyDescent="0.2">
      <c r="A60" s="1" t="s">
        <v>0</v>
      </c>
      <c r="B60" s="6" t="s">
        <v>135</v>
      </c>
      <c r="C60" s="6" t="s">
        <v>523</v>
      </c>
      <c r="D60" s="6" t="s">
        <v>757</v>
      </c>
      <c r="E60" s="6" t="s">
        <v>868</v>
      </c>
      <c r="F60" s="6">
        <v>13482</v>
      </c>
      <c r="G60" s="6" t="s">
        <v>353</v>
      </c>
      <c r="H60" s="1"/>
      <c r="I60" s="1"/>
    </row>
    <row r="61" spans="1:9" ht="12.75" customHeight="1" x14ac:dyDescent="0.2">
      <c r="A61" s="1" t="s">
        <v>0</v>
      </c>
      <c r="B61" s="6" t="s">
        <v>140</v>
      </c>
      <c r="C61" s="6" t="s">
        <v>564</v>
      </c>
      <c r="D61" s="6" t="s">
        <v>785</v>
      </c>
      <c r="E61" s="6" t="s">
        <v>868</v>
      </c>
      <c r="F61" s="6">
        <v>14899</v>
      </c>
      <c r="G61" s="6" t="s">
        <v>358</v>
      </c>
      <c r="H61" s="1"/>
      <c r="I61" s="1"/>
    </row>
    <row r="62" spans="1:9" ht="12.75" customHeight="1" x14ac:dyDescent="0.2">
      <c r="A62" s="1" t="s">
        <v>0</v>
      </c>
      <c r="B62" s="6" t="s">
        <v>142</v>
      </c>
      <c r="C62" s="6" t="s">
        <v>531</v>
      </c>
      <c r="D62" s="6" t="s">
        <v>762</v>
      </c>
      <c r="E62" s="6" t="s">
        <v>868</v>
      </c>
      <c r="F62" s="6">
        <v>13501</v>
      </c>
      <c r="G62" s="6" t="s">
        <v>360</v>
      </c>
      <c r="H62" s="1"/>
      <c r="I62" s="1"/>
    </row>
    <row r="63" spans="1:9" ht="12.75" customHeight="1" x14ac:dyDescent="0.2">
      <c r="A63" s="1" t="s">
        <v>0</v>
      </c>
      <c r="B63" s="6" t="s">
        <v>143</v>
      </c>
      <c r="C63" s="6" t="s">
        <v>644</v>
      </c>
      <c r="D63" s="6" t="s">
        <v>772</v>
      </c>
      <c r="E63" s="6" t="s">
        <v>868</v>
      </c>
      <c r="F63" s="6">
        <v>15494</v>
      </c>
      <c r="G63" s="6" t="s">
        <v>361</v>
      </c>
      <c r="H63" s="1"/>
      <c r="I63" s="1"/>
    </row>
    <row r="64" spans="1:9" ht="12.75" customHeight="1" x14ac:dyDescent="0.2">
      <c r="A64" s="1" t="s">
        <v>0</v>
      </c>
      <c r="B64" s="6" t="s">
        <v>153</v>
      </c>
      <c r="C64" s="6" t="s">
        <v>559</v>
      </c>
      <c r="D64" s="6" t="s">
        <v>781</v>
      </c>
      <c r="E64" s="6" t="s">
        <v>868</v>
      </c>
      <c r="F64" s="6">
        <v>13506</v>
      </c>
      <c r="G64" s="6" t="s">
        <v>370</v>
      </c>
      <c r="H64" s="1"/>
      <c r="I64" s="1"/>
    </row>
    <row r="65" spans="1:9" ht="12.75" customHeight="1" x14ac:dyDescent="0.15">
      <c r="A65" s="1" t="s">
        <v>0</v>
      </c>
      <c r="B65" s="6" t="s">
        <v>154</v>
      </c>
      <c r="C65" s="6" t="s">
        <v>570</v>
      </c>
      <c r="D65" s="6" t="s">
        <v>791</v>
      </c>
      <c r="E65" s="6" t="s">
        <v>868</v>
      </c>
      <c r="F65" s="6">
        <v>17061</v>
      </c>
      <c r="G65" s="6" t="s">
        <v>371</v>
      </c>
      <c r="H65" s="4" t="s">
        <v>504</v>
      </c>
      <c r="I65" s="4" t="s">
        <v>439</v>
      </c>
    </row>
    <row r="66" spans="1:9" ht="12.75" customHeight="1" x14ac:dyDescent="0.2">
      <c r="A66" s="1" t="s">
        <v>0</v>
      </c>
      <c r="B66" s="6" t="s">
        <v>158</v>
      </c>
      <c r="C66" s="6" t="s">
        <v>629</v>
      </c>
      <c r="D66" s="6" t="s">
        <v>807</v>
      </c>
      <c r="E66" s="6" t="s">
        <v>868</v>
      </c>
      <c r="F66" s="6">
        <v>18040</v>
      </c>
      <c r="G66" s="8"/>
      <c r="H66" s="1"/>
      <c r="I66" s="1"/>
    </row>
    <row r="67" spans="1:9" ht="12.75" customHeight="1" x14ac:dyDescent="0.2">
      <c r="A67" s="1" t="s">
        <v>0</v>
      </c>
      <c r="B67" s="6" t="s">
        <v>161</v>
      </c>
      <c r="C67" s="6" t="s">
        <v>560</v>
      </c>
      <c r="D67" s="6" t="s">
        <v>782</v>
      </c>
      <c r="E67" s="6" t="s">
        <v>868</v>
      </c>
      <c r="F67" s="6">
        <v>15502</v>
      </c>
      <c r="G67" s="6" t="s">
        <v>377</v>
      </c>
      <c r="H67" s="1"/>
      <c r="I67" s="1"/>
    </row>
    <row r="68" spans="1:9" ht="12.75" customHeight="1" x14ac:dyDescent="0.2">
      <c r="A68" s="1" t="s">
        <v>0</v>
      </c>
      <c r="B68" s="6" t="s">
        <v>163</v>
      </c>
      <c r="C68" s="6" t="s">
        <v>520</v>
      </c>
      <c r="D68" s="6" t="s">
        <v>754</v>
      </c>
      <c r="E68" s="6" t="s">
        <v>868</v>
      </c>
      <c r="F68" s="6">
        <v>16014</v>
      </c>
      <c r="G68" s="6" t="s">
        <v>379</v>
      </c>
      <c r="H68" s="1"/>
      <c r="I68" s="1"/>
    </row>
    <row r="69" spans="1:9" ht="12.75" customHeight="1" x14ac:dyDescent="0.2">
      <c r="A69" s="1" t="s">
        <v>0</v>
      </c>
      <c r="B69" s="6" t="s">
        <v>167</v>
      </c>
      <c r="C69" s="6" t="s">
        <v>539</v>
      </c>
      <c r="D69" s="6" t="s">
        <v>769</v>
      </c>
      <c r="E69" s="6" t="s">
        <v>868</v>
      </c>
      <c r="F69" s="6">
        <v>14646</v>
      </c>
      <c r="G69" s="6" t="s">
        <v>382</v>
      </c>
      <c r="H69" s="1"/>
      <c r="I69" s="1"/>
    </row>
    <row r="70" spans="1:9" ht="12.75" customHeight="1" x14ac:dyDescent="0.2">
      <c r="A70" s="1" t="s">
        <v>0</v>
      </c>
      <c r="B70" s="6" t="s">
        <v>181</v>
      </c>
      <c r="C70" s="6" t="s">
        <v>525</v>
      </c>
      <c r="D70" s="6" t="s">
        <v>759</v>
      </c>
      <c r="E70" s="6" t="s">
        <v>868</v>
      </c>
      <c r="F70" s="6">
        <v>15590</v>
      </c>
      <c r="G70" s="6" t="s">
        <v>393</v>
      </c>
      <c r="H70" s="1"/>
      <c r="I70" s="1"/>
    </row>
    <row r="71" spans="1:9" ht="12.75" customHeight="1" x14ac:dyDescent="0.2">
      <c r="A71" s="1" t="s">
        <v>0</v>
      </c>
      <c r="B71" s="6" t="s">
        <v>187</v>
      </c>
      <c r="C71" s="6" t="s">
        <v>569</v>
      </c>
      <c r="D71" s="6" t="s">
        <v>790</v>
      </c>
      <c r="E71" s="6" t="s">
        <v>868</v>
      </c>
      <c r="F71" s="6">
        <v>16808</v>
      </c>
      <c r="G71" s="8" t="e">
        <v>#N/A</v>
      </c>
      <c r="H71" s="3" t="s">
        <v>475</v>
      </c>
      <c r="I71" s="1" t="s">
        <v>439</v>
      </c>
    </row>
    <row r="72" spans="1:9" ht="12.75" customHeight="1" x14ac:dyDescent="0.2">
      <c r="A72" s="1" t="s">
        <v>0</v>
      </c>
      <c r="B72" s="6" t="s">
        <v>189</v>
      </c>
      <c r="C72" s="6" t="s">
        <v>535</v>
      </c>
      <c r="D72" s="6" t="s">
        <v>765</v>
      </c>
      <c r="E72" s="6" t="s">
        <v>868</v>
      </c>
      <c r="F72" s="6">
        <v>18150</v>
      </c>
      <c r="G72" s="6" t="s">
        <v>399</v>
      </c>
      <c r="H72" s="1"/>
      <c r="I72" s="1"/>
    </row>
    <row r="73" spans="1:9" ht="12.75" customHeight="1" x14ac:dyDescent="0.2">
      <c r="A73" s="1" t="s">
        <v>0</v>
      </c>
      <c r="B73" s="6" t="s">
        <v>190</v>
      </c>
      <c r="C73" s="6" t="s">
        <v>601</v>
      </c>
      <c r="D73" s="6" t="s">
        <v>805</v>
      </c>
      <c r="E73" s="6" t="s">
        <v>868</v>
      </c>
      <c r="F73" s="6">
        <v>13470</v>
      </c>
      <c r="G73" s="6" t="s">
        <v>400</v>
      </c>
      <c r="H73" s="1"/>
      <c r="I73" s="1"/>
    </row>
    <row r="74" spans="1:9" ht="12.75" customHeight="1" x14ac:dyDescent="0.2">
      <c r="A74" s="1" t="s">
        <v>0</v>
      </c>
      <c r="B74" s="6" t="s">
        <v>191</v>
      </c>
      <c r="C74" s="6" t="s">
        <v>581</v>
      </c>
      <c r="D74" s="6" t="s">
        <v>784</v>
      </c>
      <c r="E74" s="6" t="s">
        <v>868</v>
      </c>
      <c r="F74" s="6">
        <v>17276</v>
      </c>
      <c r="G74" s="8" t="s">
        <v>479</v>
      </c>
      <c r="H74" s="1"/>
      <c r="I74" s="1"/>
    </row>
    <row r="75" spans="1:9" ht="12.75" customHeight="1" x14ac:dyDescent="0.2">
      <c r="A75" s="1" t="s">
        <v>0</v>
      </c>
      <c r="B75" s="6" t="s">
        <v>193</v>
      </c>
      <c r="C75" s="6" t="s">
        <v>606</v>
      </c>
      <c r="D75" s="6" t="s">
        <v>779</v>
      </c>
      <c r="E75" s="6" t="s">
        <v>868</v>
      </c>
      <c r="F75" s="6">
        <v>17388</v>
      </c>
      <c r="G75" s="6" t="s">
        <v>402</v>
      </c>
      <c r="H75" s="1"/>
      <c r="I75" s="1"/>
    </row>
    <row r="76" spans="1:9" ht="12.75" customHeight="1" x14ac:dyDescent="0.2">
      <c r="A76" s="1" t="s">
        <v>0</v>
      </c>
      <c r="B76" s="6" t="s">
        <v>194</v>
      </c>
      <c r="C76" s="6" t="s">
        <v>545</v>
      </c>
      <c r="D76" s="6" t="s">
        <v>772</v>
      </c>
      <c r="E76" s="6" t="s">
        <v>868</v>
      </c>
      <c r="F76" s="6">
        <v>14739</v>
      </c>
      <c r="G76" s="6" t="s">
        <v>403</v>
      </c>
      <c r="H76" s="1"/>
      <c r="I76" s="1"/>
    </row>
    <row r="77" spans="1:9" ht="12.75" customHeight="1" x14ac:dyDescent="0.2">
      <c r="A77" s="1" t="s">
        <v>0</v>
      </c>
      <c r="B77" s="6" t="s">
        <v>195</v>
      </c>
      <c r="C77" s="6" t="s">
        <v>605</v>
      </c>
      <c r="D77" s="6" t="s">
        <v>806</v>
      </c>
      <c r="E77" s="6" t="s">
        <v>868</v>
      </c>
      <c r="F77" s="6">
        <v>14660</v>
      </c>
      <c r="G77" s="6" t="s">
        <v>404</v>
      </c>
      <c r="H77" s="1"/>
      <c r="I77" s="1"/>
    </row>
    <row r="78" spans="1:9" ht="12.75" customHeight="1" x14ac:dyDescent="0.2">
      <c r="A78" s="1" t="s">
        <v>0</v>
      </c>
      <c r="B78" s="6" t="s">
        <v>203</v>
      </c>
      <c r="C78" s="6" t="s">
        <v>557</v>
      </c>
      <c r="D78" s="6" t="s">
        <v>779</v>
      </c>
      <c r="E78" s="6" t="s">
        <v>868</v>
      </c>
      <c r="F78" s="6">
        <v>17389</v>
      </c>
      <c r="G78" s="6" t="s">
        <v>411</v>
      </c>
      <c r="H78" s="1"/>
      <c r="I78" s="1"/>
    </row>
    <row r="79" spans="1:9" ht="12.75" customHeight="1" x14ac:dyDescent="0.2">
      <c r="A79" s="1" t="s">
        <v>0</v>
      </c>
      <c r="B79" s="6" t="s">
        <v>207</v>
      </c>
      <c r="C79" s="6" t="s">
        <v>598</v>
      </c>
      <c r="D79" s="6" t="s">
        <v>803</v>
      </c>
      <c r="E79" s="6" t="s">
        <v>868</v>
      </c>
      <c r="F79" s="6">
        <v>16981</v>
      </c>
      <c r="G79" s="6" t="s">
        <v>415</v>
      </c>
      <c r="H79" s="1"/>
      <c r="I79" s="1"/>
    </row>
    <row r="80" spans="1:9" ht="12.75" customHeight="1" x14ac:dyDescent="0.2">
      <c r="A80" s="1" t="s">
        <v>0</v>
      </c>
      <c r="B80" s="6" t="s">
        <v>208</v>
      </c>
      <c r="C80" s="6" t="s">
        <v>599</v>
      </c>
      <c r="D80" s="6" t="s">
        <v>794</v>
      </c>
      <c r="E80" s="6" t="s">
        <v>868</v>
      </c>
      <c r="F80" s="6">
        <v>16996</v>
      </c>
      <c r="G80" s="8" t="s">
        <v>480</v>
      </c>
      <c r="H80" s="1"/>
      <c r="I80" s="1"/>
    </row>
    <row r="81" spans="1:9" ht="12.75" customHeight="1" x14ac:dyDescent="0.2">
      <c r="A81" s="1" t="s">
        <v>0</v>
      </c>
      <c r="B81" s="6" t="s">
        <v>209</v>
      </c>
      <c r="C81" s="6" t="s">
        <v>563</v>
      </c>
      <c r="D81" s="6" t="s">
        <v>784</v>
      </c>
      <c r="E81" s="6" t="s">
        <v>868</v>
      </c>
      <c r="F81" s="6">
        <v>17286</v>
      </c>
      <c r="G81" s="8" t="e">
        <v>#N/A</v>
      </c>
      <c r="H81" s="1"/>
      <c r="I81" s="1"/>
    </row>
    <row r="82" spans="1:9" ht="12.75" customHeight="1" x14ac:dyDescent="0.15">
      <c r="A82" s="1" t="s">
        <v>0</v>
      </c>
      <c r="B82" s="6" t="s">
        <v>210</v>
      </c>
      <c r="C82" s="6" t="s">
        <v>719</v>
      </c>
      <c r="D82" s="6" t="s">
        <v>861</v>
      </c>
      <c r="E82" s="6" t="s">
        <v>868</v>
      </c>
      <c r="F82" s="6">
        <v>17366</v>
      </c>
      <c r="G82" s="9" t="s">
        <v>482</v>
      </c>
      <c r="H82" s="1" t="s">
        <v>481</v>
      </c>
      <c r="I82" s="1"/>
    </row>
    <row r="83" spans="1:9" ht="12.75" customHeight="1" x14ac:dyDescent="0.2">
      <c r="A83" s="1" t="s">
        <v>0</v>
      </c>
      <c r="B83" s="6" t="s">
        <v>213</v>
      </c>
      <c r="C83" s="6" t="s">
        <v>595</v>
      </c>
      <c r="D83" s="6" t="s">
        <v>786</v>
      </c>
      <c r="E83" s="6" t="s">
        <v>868</v>
      </c>
      <c r="F83" s="6">
        <v>15990</v>
      </c>
      <c r="G83" s="6" t="s">
        <v>418</v>
      </c>
      <c r="H83" s="1"/>
      <c r="I83" s="1"/>
    </row>
    <row r="84" spans="1:9" ht="12.75" customHeight="1" x14ac:dyDescent="0.2">
      <c r="A84" s="1" t="s">
        <v>0</v>
      </c>
      <c r="B84" s="6" t="s">
        <v>1</v>
      </c>
      <c r="C84" s="6" t="s">
        <v>643</v>
      </c>
      <c r="D84" s="6" t="s">
        <v>782</v>
      </c>
      <c r="E84" s="6" t="s">
        <v>868</v>
      </c>
      <c r="F84" s="6">
        <v>13512</v>
      </c>
      <c r="G84" s="6" t="s">
        <v>241</v>
      </c>
      <c r="H84" s="1" t="s">
        <v>437</v>
      </c>
      <c r="I84" s="1"/>
    </row>
    <row r="85" spans="1:9" ht="12.75" customHeight="1" x14ac:dyDescent="0.2">
      <c r="A85" s="1" t="s">
        <v>0</v>
      </c>
      <c r="B85" s="6" t="s">
        <v>4</v>
      </c>
      <c r="C85" s="6" t="s">
        <v>611</v>
      </c>
      <c r="D85" s="6" t="s">
        <v>772</v>
      </c>
      <c r="E85" s="6" t="s">
        <v>868</v>
      </c>
      <c r="F85" s="6">
        <v>14664</v>
      </c>
      <c r="G85" s="6" t="s">
        <v>244</v>
      </c>
      <c r="H85" s="1" t="s">
        <v>437</v>
      </c>
      <c r="I85" s="1"/>
    </row>
    <row r="86" spans="1:9" ht="12.75" customHeight="1" x14ac:dyDescent="0.2">
      <c r="A86" s="1" t="s">
        <v>0</v>
      </c>
      <c r="B86" s="6" t="s">
        <v>5</v>
      </c>
      <c r="C86" s="6" t="s">
        <v>653</v>
      </c>
      <c r="D86" s="6" t="s">
        <v>825</v>
      </c>
      <c r="E86" s="6" t="s">
        <v>868</v>
      </c>
      <c r="F86" s="6">
        <v>14811</v>
      </c>
      <c r="G86" s="6" t="s">
        <v>245</v>
      </c>
      <c r="H86" s="1" t="s">
        <v>437</v>
      </c>
      <c r="I86" s="1"/>
    </row>
    <row r="87" spans="1:9" ht="12.75" customHeight="1" x14ac:dyDescent="0.15">
      <c r="A87" s="1" t="s">
        <v>0</v>
      </c>
      <c r="B87" s="6" t="s">
        <v>6</v>
      </c>
      <c r="C87" s="6" t="s">
        <v>687</v>
      </c>
      <c r="D87" s="6" t="s">
        <v>794</v>
      </c>
      <c r="E87" s="6" t="s">
        <v>868</v>
      </c>
      <c r="F87" s="6">
        <v>14930</v>
      </c>
      <c r="G87" s="6" t="s">
        <v>246</v>
      </c>
      <c r="H87" s="1" t="s">
        <v>441</v>
      </c>
      <c r="I87" s="4" t="s">
        <v>439</v>
      </c>
    </row>
    <row r="88" spans="1:9" ht="12.75" customHeight="1" x14ac:dyDescent="0.2">
      <c r="A88" s="1" t="s">
        <v>0</v>
      </c>
      <c r="B88" s="6" t="s">
        <v>8</v>
      </c>
      <c r="C88" s="6" t="s">
        <v>642</v>
      </c>
      <c r="D88" s="6" t="s">
        <v>800</v>
      </c>
      <c r="E88" s="6" t="s">
        <v>868</v>
      </c>
      <c r="F88" s="6">
        <v>14971</v>
      </c>
      <c r="G88" s="8" t="e">
        <v>#N/A</v>
      </c>
      <c r="H88" s="1" t="s">
        <v>437</v>
      </c>
      <c r="I88" s="1"/>
    </row>
    <row r="89" spans="1:9" ht="12.75" customHeight="1" x14ac:dyDescent="0.15">
      <c r="A89" s="1" t="s">
        <v>0</v>
      </c>
      <c r="B89" s="6" t="s">
        <v>11</v>
      </c>
      <c r="C89" s="6" t="s">
        <v>726</v>
      </c>
      <c r="D89" s="6" t="s">
        <v>828</v>
      </c>
      <c r="E89" s="6" t="s">
        <v>868</v>
      </c>
      <c r="F89" s="6">
        <v>15454</v>
      </c>
      <c r="G89" s="9" t="s">
        <v>449</v>
      </c>
      <c r="H89" s="1" t="s">
        <v>437</v>
      </c>
      <c r="I89" s="1"/>
    </row>
    <row r="90" spans="1:9" ht="12.75" customHeight="1" x14ac:dyDescent="0.2">
      <c r="A90" s="1" t="s">
        <v>0</v>
      </c>
      <c r="B90" s="6" t="s">
        <v>12</v>
      </c>
      <c r="C90" s="6" t="s">
        <v>631</v>
      </c>
      <c r="D90" s="6" t="s">
        <v>817</v>
      </c>
      <c r="E90" s="6" t="s">
        <v>868</v>
      </c>
      <c r="F90" s="6">
        <v>14631</v>
      </c>
      <c r="G90" s="8" t="e">
        <v>#N/A</v>
      </c>
      <c r="H90" s="1" t="s">
        <v>437</v>
      </c>
      <c r="I90" s="1"/>
    </row>
    <row r="91" spans="1:9" ht="12.75" customHeight="1" x14ac:dyDescent="0.15">
      <c r="A91" s="1" t="s">
        <v>0</v>
      </c>
      <c r="B91" s="6" t="s">
        <v>14</v>
      </c>
      <c r="C91" s="6" t="s">
        <v>724</v>
      </c>
      <c r="D91" s="6" t="s">
        <v>802</v>
      </c>
      <c r="E91" s="6" t="s">
        <v>868</v>
      </c>
      <c r="F91" s="6">
        <v>14828</v>
      </c>
      <c r="G91" s="6" t="s">
        <v>251</v>
      </c>
      <c r="H91" s="1" t="s">
        <v>444</v>
      </c>
      <c r="I91" s="4" t="s">
        <v>439</v>
      </c>
    </row>
    <row r="92" spans="1:9" ht="12.75" customHeight="1" x14ac:dyDescent="0.2">
      <c r="A92" s="1" t="s">
        <v>0</v>
      </c>
      <c r="B92" s="6" t="s">
        <v>15</v>
      </c>
      <c r="C92" s="6" t="s">
        <v>552</v>
      </c>
      <c r="D92" s="6" t="s">
        <v>776</v>
      </c>
      <c r="E92" s="6" t="s">
        <v>868</v>
      </c>
      <c r="F92" s="6">
        <v>14844</v>
      </c>
      <c r="G92" s="6" t="s">
        <v>252</v>
      </c>
      <c r="H92" s="1" t="s">
        <v>437</v>
      </c>
      <c r="I92" s="1"/>
    </row>
    <row r="93" spans="1:9" ht="12.75" customHeight="1" x14ac:dyDescent="0.15">
      <c r="A93" s="1" t="s">
        <v>0</v>
      </c>
      <c r="B93" s="6" t="s">
        <v>16</v>
      </c>
      <c r="C93" s="6" t="s">
        <v>641</v>
      </c>
      <c r="D93" s="6" t="s">
        <v>822</v>
      </c>
      <c r="E93" s="6" t="s">
        <v>868</v>
      </c>
      <c r="F93" s="6">
        <v>13446</v>
      </c>
      <c r="G93" s="6" t="s">
        <v>253</v>
      </c>
      <c r="H93" s="1" t="s">
        <v>445</v>
      </c>
      <c r="I93" s="4" t="s">
        <v>439</v>
      </c>
    </row>
    <row r="94" spans="1:9" ht="12.75" customHeight="1" x14ac:dyDescent="0.15">
      <c r="A94" s="1" t="s">
        <v>0</v>
      </c>
      <c r="B94" s="6" t="s">
        <v>17</v>
      </c>
      <c r="C94" s="6" t="s">
        <v>691</v>
      </c>
      <c r="D94" s="6" t="s">
        <v>830</v>
      </c>
      <c r="E94" s="6" t="s">
        <v>868</v>
      </c>
      <c r="F94" s="6">
        <v>14890</v>
      </c>
      <c r="G94" s="9" t="s">
        <v>450</v>
      </c>
      <c r="H94" s="1" t="s">
        <v>446</v>
      </c>
      <c r="I94" s="4" t="s">
        <v>439</v>
      </c>
    </row>
    <row r="95" spans="1:9" ht="12.75" customHeight="1" x14ac:dyDescent="0.2">
      <c r="A95" s="1" t="s">
        <v>0</v>
      </c>
      <c r="B95" s="6" t="s">
        <v>18</v>
      </c>
      <c r="C95" s="6" t="s">
        <v>663</v>
      </c>
      <c r="D95" s="6" t="s">
        <v>830</v>
      </c>
      <c r="E95" s="6" t="s">
        <v>868</v>
      </c>
      <c r="F95" s="6">
        <v>14835</v>
      </c>
      <c r="G95" s="6" t="s">
        <v>254</v>
      </c>
      <c r="H95" s="1" t="s">
        <v>437</v>
      </c>
      <c r="I95" s="1"/>
    </row>
    <row r="96" spans="1:9" ht="12.75" customHeight="1" x14ac:dyDescent="0.15">
      <c r="A96" s="1" t="s">
        <v>0</v>
      </c>
      <c r="B96" s="6" t="s">
        <v>19</v>
      </c>
      <c r="C96" s="6" t="s">
        <v>686</v>
      </c>
      <c r="D96" s="6" t="s">
        <v>845</v>
      </c>
      <c r="E96" s="6" t="s">
        <v>868</v>
      </c>
      <c r="F96" s="6">
        <v>14779</v>
      </c>
      <c r="G96" s="6" t="s">
        <v>255</v>
      </c>
      <c r="H96" s="1" t="s">
        <v>447</v>
      </c>
      <c r="I96" s="4" t="s">
        <v>439</v>
      </c>
    </row>
    <row r="97" spans="1:9" ht="12.75" customHeight="1" x14ac:dyDescent="0.15">
      <c r="A97" s="1" t="s">
        <v>0</v>
      </c>
      <c r="B97" s="6" t="s">
        <v>20</v>
      </c>
      <c r="C97" s="6" t="s">
        <v>680</v>
      </c>
      <c r="D97" s="6" t="s">
        <v>841</v>
      </c>
      <c r="E97" s="6" t="s">
        <v>868</v>
      </c>
      <c r="F97" s="6">
        <v>16427</v>
      </c>
      <c r="G97" s="9" t="s">
        <v>451</v>
      </c>
      <c r="H97" s="1" t="s">
        <v>448</v>
      </c>
      <c r="I97" s="4" t="s">
        <v>439</v>
      </c>
    </row>
    <row r="98" spans="1:9" ht="12.75" customHeight="1" x14ac:dyDescent="0.2">
      <c r="A98" s="1" t="s">
        <v>0</v>
      </c>
      <c r="B98" s="6" t="s">
        <v>21</v>
      </c>
      <c r="C98" s="6" t="s">
        <v>672</v>
      </c>
      <c r="D98" s="6" t="s">
        <v>772</v>
      </c>
      <c r="E98" s="6" t="s">
        <v>868</v>
      </c>
      <c r="F98" s="6">
        <v>13502</v>
      </c>
      <c r="G98" s="6" t="s">
        <v>256</v>
      </c>
      <c r="H98" s="1" t="s">
        <v>437</v>
      </c>
      <c r="I98" s="1"/>
    </row>
    <row r="99" spans="1:9" ht="12.75" customHeight="1" x14ac:dyDescent="0.15">
      <c r="A99" s="1" t="s">
        <v>0</v>
      </c>
      <c r="B99" s="6" t="s">
        <v>22</v>
      </c>
      <c r="C99" s="6" t="s">
        <v>573</v>
      </c>
      <c r="D99" s="6" t="s">
        <v>793</v>
      </c>
      <c r="E99" s="6" t="s">
        <v>868</v>
      </c>
      <c r="F99" s="6">
        <v>13503</v>
      </c>
      <c r="G99" s="6" t="s">
        <v>257</v>
      </c>
      <c r="H99" s="1" t="s">
        <v>452</v>
      </c>
      <c r="I99" s="4" t="s">
        <v>439</v>
      </c>
    </row>
    <row r="100" spans="1:9" ht="12.75" customHeight="1" x14ac:dyDescent="0.2">
      <c r="A100" s="1" t="s">
        <v>0</v>
      </c>
      <c r="B100" s="6" t="s">
        <v>24</v>
      </c>
      <c r="C100" s="6" t="s">
        <v>575</v>
      </c>
      <c r="D100" s="6" t="s">
        <v>794</v>
      </c>
      <c r="E100" s="6" t="s">
        <v>868</v>
      </c>
      <c r="F100" s="6">
        <v>15840</v>
      </c>
      <c r="G100" s="6" t="s">
        <v>259</v>
      </c>
      <c r="H100" s="1" t="s">
        <v>437</v>
      </c>
      <c r="I100" s="1"/>
    </row>
    <row r="101" spans="1:9" ht="12.75" customHeight="1" x14ac:dyDescent="0.2">
      <c r="A101" s="1" t="s">
        <v>0</v>
      </c>
      <c r="B101" s="6" t="s">
        <v>27</v>
      </c>
      <c r="C101" s="6" t="s">
        <v>612</v>
      </c>
      <c r="D101" s="6" t="s">
        <v>809</v>
      </c>
      <c r="E101" s="6" t="s">
        <v>868</v>
      </c>
      <c r="F101" s="6">
        <v>13496</v>
      </c>
      <c r="G101" s="6" t="s">
        <v>262</v>
      </c>
      <c r="H101" s="1" t="s">
        <v>437</v>
      </c>
      <c r="I101" s="1"/>
    </row>
    <row r="102" spans="1:9" ht="12.75" customHeight="1" x14ac:dyDescent="0.2">
      <c r="A102" s="1" t="s">
        <v>0</v>
      </c>
      <c r="B102" s="6" t="s">
        <v>30</v>
      </c>
      <c r="C102" s="6" t="s">
        <v>728</v>
      </c>
      <c r="D102" s="6" t="s">
        <v>862</v>
      </c>
      <c r="E102" s="6" t="s">
        <v>868</v>
      </c>
      <c r="F102" s="6">
        <v>13486</v>
      </c>
      <c r="G102" s="6" t="s">
        <v>265</v>
      </c>
      <c r="H102" s="1" t="s">
        <v>437</v>
      </c>
      <c r="I102" s="1"/>
    </row>
    <row r="103" spans="1:9" ht="12.75" customHeight="1" x14ac:dyDescent="0.2">
      <c r="A103" s="1" t="s">
        <v>0</v>
      </c>
      <c r="B103" s="6" t="s">
        <v>32</v>
      </c>
      <c r="C103" s="6" t="s">
        <v>685</v>
      </c>
      <c r="D103" s="6" t="s">
        <v>812</v>
      </c>
      <c r="E103" s="6" t="s">
        <v>868</v>
      </c>
      <c r="F103" s="6">
        <v>14999</v>
      </c>
      <c r="G103" s="6" t="s">
        <v>267</v>
      </c>
      <c r="H103" s="1" t="s">
        <v>437</v>
      </c>
      <c r="I103" s="1"/>
    </row>
    <row r="104" spans="1:9" ht="12.75" customHeight="1" x14ac:dyDescent="0.15">
      <c r="A104" s="1" t="s">
        <v>0</v>
      </c>
      <c r="B104" s="6" t="s">
        <v>35</v>
      </c>
      <c r="C104" s="6" t="s">
        <v>732</v>
      </c>
      <c r="D104" s="6" t="s">
        <v>853</v>
      </c>
      <c r="E104" s="6" t="s">
        <v>868</v>
      </c>
      <c r="F104" s="6">
        <v>16042</v>
      </c>
      <c r="G104" s="6" t="s">
        <v>270</v>
      </c>
      <c r="H104" s="1" t="s">
        <v>456</v>
      </c>
      <c r="I104" s="4" t="s">
        <v>439</v>
      </c>
    </row>
    <row r="105" spans="1:9" ht="12.75" customHeight="1" x14ac:dyDescent="0.2">
      <c r="A105" s="1" t="s">
        <v>0</v>
      </c>
      <c r="B105" s="6" t="s">
        <v>36</v>
      </c>
      <c r="C105" s="6" t="s">
        <v>723</v>
      </c>
      <c r="D105" s="6" t="s">
        <v>803</v>
      </c>
      <c r="E105" s="6" t="s">
        <v>868</v>
      </c>
      <c r="F105" s="6">
        <v>16049</v>
      </c>
      <c r="G105" s="6" t="s">
        <v>271</v>
      </c>
      <c r="H105" s="1" t="s">
        <v>437</v>
      </c>
      <c r="I105" s="1"/>
    </row>
    <row r="106" spans="1:9" ht="12.75" customHeight="1" x14ac:dyDescent="0.2">
      <c r="A106" s="1" t="s">
        <v>0</v>
      </c>
      <c r="B106" s="6" t="s">
        <v>37</v>
      </c>
      <c r="C106" s="6" t="s">
        <v>679</v>
      </c>
      <c r="D106" s="6" t="s">
        <v>840</v>
      </c>
      <c r="E106" s="6" t="s">
        <v>868</v>
      </c>
      <c r="F106" s="6">
        <v>14850</v>
      </c>
      <c r="G106" s="6" t="s">
        <v>272</v>
      </c>
      <c r="H106" s="1" t="s">
        <v>457</v>
      </c>
      <c r="I106" s="1"/>
    </row>
    <row r="107" spans="1:9" ht="12.75" customHeight="1" x14ac:dyDescent="0.2">
      <c r="A107" s="1" t="s">
        <v>0</v>
      </c>
      <c r="B107" s="6" t="s">
        <v>38</v>
      </c>
      <c r="C107" s="6" t="s">
        <v>678</v>
      </c>
      <c r="D107" s="6" t="s">
        <v>839</v>
      </c>
      <c r="E107" s="6" t="s">
        <v>868</v>
      </c>
      <c r="F107" s="6">
        <v>14690</v>
      </c>
      <c r="G107" s="6" t="s">
        <v>273</v>
      </c>
      <c r="H107" s="1" t="s">
        <v>437</v>
      </c>
      <c r="I107" s="1"/>
    </row>
    <row r="108" spans="1:9" ht="12.75" customHeight="1" x14ac:dyDescent="0.2">
      <c r="A108" s="1" t="s">
        <v>0</v>
      </c>
      <c r="B108" s="6" t="s">
        <v>39</v>
      </c>
      <c r="C108" s="6" t="s">
        <v>659</v>
      </c>
      <c r="D108" s="6" t="s">
        <v>794</v>
      </c>
      <c r="E108" s="6" t="s">
        <v>868</v>
      </c>
      <c r="F108" s="6">
        <v>17211</v>
      </c>
      <c r="G108" s="6" t="s">
        <v>274</v>
      </c>
      <c r="H108" s="1" t="s">
        <v>437</v>
      </c>
      <c r="I108" s="1"/>
    </row>
    <row r="109" spans="1:9" ht="12.75" customHeight="1" x14ac:dyDescent="0.2">
      <c r="A109" s="1" t="s">
        <v>0</v>
      </c>
      <c r="B109" s="6" t="s">
        <v>40</v>
      </c>
      <c r="C109" s="6" t="s">
        <v>693</v>
      </c>
      <c r="D109" s="6" t="s">
        <v>850</v>
      </c>
      <c r="E109" s="6" t="s">
        <v>868</v>
      </c>
      <c r="F109" s="6">
        <v>19330</v>
      </c>
      <c r="G109" s="8" t="e">
        <v>#N/A</v>
      </c>
      <c r="H109" s="1" t="s">
        <v>458</v>
      </c>
      <c r="I109" s="1"/>
    </row>
    <row r="110" spans="1:9" ht="12.75" customHeight="1" x14ac:dyDescent="0.2">
      <c r="A110" s="1" t="s">
        <v>0</v>
      </c>
      <c r="B110" s="6" t="s">
        <v>42</v>
      </c>
      <c r="C110" s="6" t="s">
        <v>715</v>
      </c>
      <c r="D110" s="6" t="s">
        <v>859</v>
      </c>
      <c r="E110" s="6" t="s">
        <v>868</v>
      </c>
      <c r="F110" s="6">
        <v>15691</v>
      </c>
      <c r="G110" s="8" t="s">
        <v>276</v>
      </c>
      <c r="H110" s="1" t="s">
        <v>437</v>
      </c>
      <c r="I110" s="1"/>
    </row>
    <row r="111" spans="1:9" ht="12.75" customHeight="1" x14ac:dyDescent="0.2">
      <c r="A111" s="1" t="s">
        <v>0</v>
      </c>
      <c r="B111" s="6" t="s">
        <v>43</v>
      </c>
      <c r="C111" s="6" t="s">
        <v>688</v>
      </c>
      <c r="D111" s="6" t="s">
        <v>846</v>
      </c>
      <c r="E111" s="6" t="s">
        <v>868</v>
      </c>
      <c r="F111" s="6">
        <v>14872</v>
      </c>
      <c r="G111" s="6" t="s">
        <v>277</v>
      </c>
      <c r="H111" s="1" t="s">
        <v>459</v>
      </c>
      <c r="I111" s="1"/>
    </row>
    <row r="112" spans="1:9" ht="12.75" customHeight="1" x14ac:dyDescent="0.2">
      <c r="A112" s="1" t="s">
        <v>0</v>
      </c>
      <c r="B112" s="6" t="s">
        <v>44</v>
      </c>
      <c r="C112" s="6" t="s">
        <v>583</v>
      </c>
      <c r="D112" s="6" t="s">
        <v>788</v>
      </c>
      <c r="E112" s="6" t="s">
        <v>868</v>
      </c>
      <c r="F112" s="6">
        <v>14831</v>
      </c>
      <c r="G112" s="6" t="s">
        <v>278</v>
      </c>
      <c r="H112" s="1" t="s">
        <v>437</v>
      </c>
      <c r="I112" s="1"/>
    </row>
    <row r="113" spans="1:9" ht="12.75" customHeight="1" x14ac:dyDescent="0.2">
      <c r="A113" s="1" t="s">
        <v>0</v>
      </c>
      <c r="B113" s="6" t="s">
        <v>45</v>
      </c>
      <c r="C113" s="6" t="s">
        <v>654</v>
      </c>
      <c r="D113" s="6" t="s">
        <v>826</v>
      </c>
      <c r="E113" s="6" t="s">
        <v>868</v>
      </c>
      <c r="F113" s="6">
        <v>14567</v>
      </c>
      <c r="G113" s="8" t="e">
        <v>#N/A</v>
      </c>
      <c r="H113" s="1" t="s">
        <v>437</v>
      </c>
      <c r="I113" s="1"/>
    </row>
    <row r="114" spans="1:9" ht="12.75" customHeight="1" x14ac:dyDescent="0.2">
      <c r="A114" s="1" t="s">
        <v>0</v>
      </c>
      <c r="B114" s="6" t="s">
        <v>48</v>
      </c>
      <c r="C114" s="6" t="s">
        <v>697</v>
      </c>
      <c r="D114" s="6" t="s">
        <v>852</v>
      </c>
      <c r="E114" s="6" t="s">
        <v>868</v>
      </c>
      <c r="F114" s="6">
        <v>17710</v>
      </c>
      <c r="G114" s="6" t="s">
        <v>279</v>
      </c>
      <c r="H114" s="1" t="s">
        <v>454</v>
      </c>
      <c r="I114" s="1"/>
    </row>
    <row r="115" spans="1:9" ht="12.75" customHeight="1" x14ac:dyDescent="0.2">
      <c r="A115" s="1" t="s">
        <v>0</v>
      </c>
      <c r="B115" s="6" t="s">
        <v>50</v>
      </c>
      <c r="C115" s="6" t="s">
        <v>661</v>
      </c>
      <c r="D115" s="6" t="s">
        <v>828</v>
      </c>
      <c r="E115" s="6" t="s">
        <v>868</v>
      </c>
      <c r="F115" s="6">
        <v>13454</v>
      </c>
      <c r="G115" s="6" t="s">
        <v>281</v>
      </c>
      <c r="H115" s="1" t="s">
        <v>437</v>
      </c>
      <c r="I115" s="1"/>
    </row>
    <row r="116" spans="1:9" ht="12.75" customHeight="1" x14ac:dyDescent="0.2">
      <c r="A116" s="1" t="s">
        <v>0</v>
      </c>
      <c r="B116" s="6" t="s">
        <v>51</v>
      </c>
      <c r="C116" s="6" t="s">
        <v>731</v>
      </c>
      <c r="D116" s="6" t="s">
        <v>853</v>
      </c>
      <c r="E116" s="6" t="s">
        <v>868</v>
      </c>
      <c r="F116" s="6">
        <v>14870</v>
      </c>
      <c r="G116" s="8" t="s">
        <v>282</v>
      </c>
      <c r="H116" s="1" t="s">
        <v>462</v>
      </c>
      <c r="I116" s="1"/>
    </row>
    <row r="117" spans="1:9" ht="12.75" customHeight="1" x14ac:dyDescent="0.15">
      <c r="A117" s="1" t="s">
        <v>0</v>
      </c>
      <c r="B117" s="6" t="s">
        <v>52</v>
      </c>
      <c r="C117" s="6" t="s">
        <v>667</v>
      </c>
      <c r="D117" s="6" t="s">
        <v>832</v>
      </c>
      <c r="E117" s="6" t="s">
        <v>868</v>
      </c>
      <c r="F117" s="6">
        <v>14888</v>
      </c>
      <c r="G117" s="6" t="s">
        <v>283</v>
      </c>
      <c r="H117" s="4" t="s">
        <v>493</v>
      </c>
      <c r="I117" s="4" t="s">
        <v>465</v>
      </c>
    </row>
    <row r="118" spans="1:9" ht="12.75" customHeight="1" x14ac:dyDescent="0.2">
      <c r="A118" s="1" t="s">
        <v>0</v>
      </c>
      <c r="B118" s="6" t="s">
        <v>53</v>
      </c>
      <c r="C118" s="6" t="s">
        <v>701</v>
      </c>
      <c r="D118" s="6" t="s">
        <v>812</v>
      </c>
      <c r="E118" s="6" t="s">
        <v>868</v>
      </c>
      <c r="F118" s="6">
        <v>15094</v>
      </c>
      <c r="G118" s="6" t="s">
        <v>284</v>
      </c>
      <c r="H118" s="1"/>
      <c r="I118" s="1"/>
    </row>
    <row r="119" spans="1:9" ht="12.75" customHeight="1" x14ac:dyDescent="0.2">
      <c r="A119" s="1" t="s">
        <v>0</v>
      </c>
      <c r="B119" s="6" t="s">
        <v>54</v>
      </c>
      <c r="C119" s="6" t="s">
        <v>689</v>
      </c>
      <c r="D119" s="6" t="s">
        <v>847</v>
      </c>
      <c r="E119" s="6" t="s">
        <v>868</v>
      </c>
      <c r="F119" s="6">
        <v>16619</v>
      </c>
      <c r="G119" s="8" t="e">
        <v>#N/A</v>
      </c>
      <c r="H119" s="1"/>
      <c r="I119" s="1"/>
    </row>
    <row r="120" spans="1:9" ht="12.75" customHeight="1" x14ac:dyDescent="0.15">
      <c r="A120" s="1" t="s">
        <v>0</v>
      </c>
      <c r="B120" s="6" t="s">
        <v>55</v>
      </c>
      <c r="C120" s="6" t="s">
        <v>591</v>
      </c>
      <c r="D120" s="6" t="s">
        <v>799</v>
      </c>
      <c r="E120" s="6" t="s">
        <v>868</v>
      </c>
      <c r="F120" s="6">
        <v>18510</v>
      </c>
      <c r="G120" s="6" t="s">
        <v>285</v>
      </c>
      <c r="H120" s="4" t="s">
        <v>494</v>
      </c>
      <c r="I120" s="4" t="s">
        <v>439</v>
      </c>
    </row>
    <row r="121" spans="1:9" ht="12.75" customHeight="1" x14ac:dyDescent="0.2">
      <c r="A121" s="1" t="s">
        <v>0</v>
      </c>
      <c r="B121" s="6" t="s">
        <v>58</v>
      </c>
      <c r="C121" s="6" t="s">
        <v>561</v>
      </c>
      <c r="D121" s="6" t="s">
        <v>755</v>
      </c>
      <c r="E121" s="6" t="s">
        <v>868</v>
      </c>
      <c r="F121" s="6">
        <v>13449</v>
      </c>
      <c r="G121" s="6" t="s">
        <v>288</v>
      </c>
      <c r="H121" s="1"/>
      <c r="I121" s="1"/>
    </row>
    <row r="122" spans="1:9" ht="12.75" customHeight="1" x14ac:dyDescent="0.2">
      <c r="A122" s="1" t="s">
        <v>0</v>
      </c>
      <c r="B122" s="6" t="s">
        <v>59</v>
      </c>
      <c r="C122" s="6" t="s">
        <v>597</v>
      </c>
      <c r="D122" s="6" t="s">
        <v>802</v>
      </c>
      <c r="E122" s="6" t="s">
        <v>868</v>
      </c>
      <c r="F122" s="6">
        <v>14829</v>
      </c>
      <c r="G122" s="6" t="s">
        <v>289</v>
      </c>
      <c r="H122" s="1" t="s">
        <v>491</v>
      </c>
      <c r="I122" s="1"/>
    </row>
    <row r="123" spans="1:9" ht="12.75" customHeight="1" x14ac:dyDescent="0.2">
      <c r="A123" s="1" t="s">
        <v>0</v>
      </c>
      <c r="B123" s="6" t="s">
        <v>60</v>
      </c>
      <c r="C123" s="6" t="s">
        <v>696</v>
      </c>
      <c r="D123" s="6" t="s">
        <v>845</v>
      </c>
      <c r="E123" s="6" t="s">
        <v>868</v>
      </c>
      <c r="F123" s="6">
        <v>15467</v>
      </c>
      <c r="G123" s="6" t="s">
        <v>290</v>
      </c>
      <c r="H123" s="1"/>
      <c r="I123" s="1"/>
    </row>
    <row r="124" spans="1:9" ht="12.75" customHeight="1" x14ac:dyDescent="0.2">
      <c r="A124" s="1" t="s">
        <v>0</v>
      </c>
      <c r="B124" s="6" t="s">
        <v>61</v>
      </c>
      <c r="C124" s="6" t="s">
        <v>717</v>
      </c>
      <c r="D124" s="6" t="s">
        <v>836</v>
      </c>
      <c r="E124" s="6" t="s">
        <v>868</v>
      </c>
      <c r="F124" s="6">
        <v>15455</v>
      </c>
      <c r="G124" s="8" t="s">
        <v>291</v>
      </c>
      <c r="H124" s="1"/>
      <c r="I124" s="1"/>
    </row>
    <row r="125" spans="1:9" ht="12.75" customHeight="1" x14ac:dyDescent="0.2">
      <c r="A125" s="1" t="s">
        <v>0</v>
      </c>
      <c r="B125" s="6" t="s">
        <v>62</v>
      </c>
      <c r="C125" s="6" t="s">
        <v>671</v>
      </c>
      <c r="D125" s="6" t="s">
        <v>836</v>
      </c>
      <c r="E125" s="6" t="s">
        <v>868</v>
      </c>
      <c r="F125" s="6">
        <v>15028</v>
      </c>
      <c r="G125" s="6" t="s">
        <v>292</v>
      </c>
      <c r="H125" s="1"/>
      <c r="I125" s="1"/>
    </row>
    <row r="126" spans="1:9" ht="12.75" customHeight="1" x14ac:dyDescent="0.2">
      <c r="A126" s="1" t="s">
        <v>0</v>
      </c>
      <c r="B126" s="6" t="s">
        <v>64</v>
      </c>
      <c r="C126" s="6" t="s">
        <v>621</v>
      </c>
      <c r="D126" s="6" t="s">
        <v>788</v>
      </c>
      <c r="E126" s="6" t="s">
        <v>868</v>
      </c>
      <c r="F126" s="6">
        <v>14840</v>
      </c>
      <c r="G126" s="6" t="s">
        <v>294</v>
      </c>
      <c r="H126" s="1"/>
      <c r="I126" s="1"/>
    </row>
    <row r="127" spans="1:9" ht="12.75" customHeight="1" x14ac:dyDescent="0.2">
      <c r="A127" s="1" t="s">
        <v>0</v>
      </c>
      <c r="B127" s="6" t="s">
        <v>65</v>
      </c>
      <c r="C127" s="6" t="s">
        <v>674</v>
      </c>
      <c r="D127" s="6" t="s">
        <v>788</v>
      </c>
      <c r="E127" s="6" t="s">
        <v>868</v>
      </c>
      <c r="F127" s="6">
        <v>15076</v>
      </c>
      <c r="G127" s="6" t="s">
        <v>295</v>
      </c>
      <c r="H127" s="1"/>
      <c r="I127" s="1"/>
    </row>
    <row r="128" spans="1:9" ht="12.75" customHeight="1" x14ac:dyDescent="0.2">
      <c r="A128" s="1" t="s">
        <v>0</v>
      </c>
      <c r="B128" s="6" t="s">
        <v>66</v>
      </c>
      <c r="C128" s="6" t="s">
        <v>652</v>
      </c>
      <c r="D128" s="6" t="s">
        <v>797</v>
      </c>
      <c r="E128" s="6" t="s">
        <v>868</v>
      </c>
      <c r="F128" s="6">
        <v>14710</v>
      </c>
      <c r="G128" s="8" t="e">
        <v>#N/A</v>
      </c>
      <c r="H128" s="1"/>
      <c r="I128" s="1"/>
    </row>
    <row r="129" spans="1:9" ht="12.75" customHeight="1" x14ac:dyDescent="0.2">
      <c r="A129" s="1" t="s">
        <v>0</v>
      </c>
      <c r="B129" s="6" t="s">
        <v>69</v>
      </c>
      <c r="C129" s="6" t="s">
        <v>608</v>
      </c>
      <c r="D129" s="6" t="s">
        <v>807</v>
      </c>
      <c r="E129" s="6" t="s">
        <v>868</v>
      </c>
      <c r="F129" s="6">
        <v>19010</v>
      </c>
      <c r="G129" s="6" t="s">
        <v>298</v>
      </c>
      <c r="H129" s="1"/>
      <c r="I129" s="1"/>
    </row>
    <row r="130" spans="1:9" ht="12.75" customHeight="1" x14ac:dyDescent="0.15">
      <c r="A130" s="1" t="s">
        <v>0</v>
      </c>
      <c r="B130" s="6" t="s">
        <v>72</v>
      </c>
      <c r="C130" s="6" t="s">
        <v>626</v>
      </c>
      <c r="D130" s="6" t="s">
        <v>815</v>
      </c>
      <c r="E130" s="6" t="s">
        <v>868</v>
      </c>
      <c r="F130" s="6">
        <v>13498</v>
      </c>
      <c r="G130" s="6" t="s">
        <v>301</v>
      </c>
      <c r="H130" s="4" t="s">
        <v>495</v>
      </c>
      <c r="I130" s="4" t="s">
        <v>439</v>
      </c>
    </row>
    <row r="131" spans="1:9" ht="12.75" customHeight="1" x14ac:dyDescent="0.15">
      <c r="A131" s="1" t="s">
        <v>0</v>
      </c>
      <c r="B131" s="6" t="s">
        <v>73</v>
      </c>
      <c r="C131" s="6" t="s">
        <v>713</v>
      </c>
      <c r="D131" s="6" t="s">
        <v>858</v>
      </c>
      <c r="E131" s="6" t="s">
        <v>868</v>
      </c>
      <c r="F131" s="6">
        <v>14751</v>
      </c>
      <c r="G131" s="6" t="s">
        <v>302</v>
      </c>
      <c r="H131" s="1" t="s">
        <v>496</v>
      </c>
      <c r="I131" s="4" t="s">
        <v>439</v>
      </c>
    </row>
    <row r="132" spans="1:9" ht="12.75" customHeight="1" x14ac:dyDescent="0.2">
      <c r="A132" s="1" t="s">
        <v>0</v>
      </c>
      <c r="B132" s="6" t="s">
        <v>74</v>
      </c>
      <c r="C132" s="6" t="s">
        <v>683</v>
      </c>
      <c r="D132" s="6" t="s">
        <v>831</v>
      </c>
      <c r="E132" s="6" t="s">
        <v>868</v>
      </c>
      <c r="F132" s="6">
        <v>14770</v>
      </c>
      <c r="G132" s="6" t="s">
        <v>303</v>
      </c>
      <c r="H132" s="1"/>
      <c r="I132" s="1"/>
    </row>
    <row r="133" spans="1:9" ht="12.75" customHeight="1" x14ac:dyDescent="0.15">
      <c r="A133" s="1" t="s">
        <v>0</v>
      </c>
      <c r="B133" s="6" t="s">
        <v>77</v>
      </c>
      <c r="C133" s="6" t="s">
        <v>655</v>
      </c>
      <c r="D133" s="6" t="s">
        <v>827</v>
      </c>
      <c r="E133" s="6" t="s">
        <v>868</v>
      </c>
      <c r="F133" s="6">
        <v>15014</v>
      </c>
      <c r="G133" s="6" t="s">
        <v>306</v>
      </c>
      <c r="H133" s="1" t="s">
        <v>490</v>
      </c>
      <c r="I133" s="4" t="s">
        <v>439</v>
      </c>
    </row>
    <row r="134" spans="1:9" ht="12.75" customHeight="1" x14ac:dyDescent="0.2">
      <c r="A134" s="1" t="s">
        <v>0</v>
      </c>
      <c r="B134" s="6" t="s">
        <v>82</v>
      </c>
      <c r="C134" s="6" t="s">
        <v>684</v>
      </c>
      <c r="D134" s="6" t="s">
        <v>844</v>
      </c>
      <c r="E134" s="6" t="s">
        <v>868</v>
      </c>
      <c r="F134" s="6">
        <v>16022</v>
      </c>
      <c r="G134" s="6" t="s">
        <v>310</v>
      </c>
      <c r="H134" s="1"/>
      <c r="I134" s="1"/>
    </row>
    <row r="135" spans="1:9" ht="12.75" customHeight="1" x14ac:dyDescent="0.15">
      <c r="A135" s="1" t="s">
        <v>0</v>
      </c>
      <c r="B135" s="6" t="s">
        <v>84</v>
      </c>
      <c r="C135" s="6" t="s">
        <v>720</v>
      </c>
      <c r="D135" s="6" t="s">
        <v>831</v>
      </c>
      <c r="E135" s="6" t="s">
        <v>868</v>
      </c>
      <c r="F135" s="6">
        <v>16181</v>
      </c>
      <c r="G135" s="8" t="s">
        <v>311</v>
      </c>
      <c r="H135" s="4" t="s">
        <v>497</v>
      </c>
      <c r="I135" s="4" t="s">
        <v>439</v>
      </c>
    </row>
    <row r="136" spans="1:9" ht="12.75" customHeight="1" x14ac:dyDescent="0.2">
      <c r="A136" s="1" t="s">
        <v>0</v>
      </c>
      <c r="B136" s="6" t="s">
        <v>85</v>
      </c>
      <c r="C136" s="6" t="s">
        <v>662</v>
      </c>
      <c r="D136" s="6" t="s">
        <v>829</v>
      </c>
      <c r="E136" s="6" t="s">
        <v>868</v>
      </c>
      <c r="F136" s="6">
        <v>18505</v>
      </c>
      <c r="G136" s="8" t="e">
        <v>#N/A</v>
      </c>
      <c r="H136" s="1"/>
      <c r="I136" s="1"/>
    </row>
    <row r="137" spans="1:9" ht="12.75" customHeight="1" x14ac:dyDescent="0.2">
      <c r="A137" s="1" t="s">
        <v>0</v>
      </c>
      <c r="B137" s="6" t="s">
        <v>86</v>
      </c>
      <c r="C137" s="6" t="s">
        <v>665</v>
      </c>
      <c r="D137" s="6" t="s">
        <v>824</v>
      </c>
      <c r="E137" s="6" t="s">
        <v>868</v>
      </c>
      <c r="F137" s="6">
        <v>14816</v>
      </c>
      <c r="G137" s="6" t="s">
        <v>312</v>
      </c>
      <c r="H137" s="1"/>
      <c r="I137" s="1"/>
    </row>
    <row r="138" spans="1:9" ht="12.75" customHeight="1" x14ac:dyDescent="0.2">
      <c r="A138" s="1" t="s">
        <v>0</v>
      </c>
      <c r="B138" s="6" t="s">
        <v>87</v>
      </c>
      <c r="C138" s="6" t="s">
        <v>668</v>
      </c>
      <c r="D138" s="6" t="s">
        <v>833</v>
      </c>
      <c r="E138" s="6" t="s">
        <v>868</v>
      </c>
      <c r="F138" s="6">
        <v>14871</v>
      </c>
      <c r="G138" s="8" t="e">
        <v>#N/A</v>
      </c>
      <c r="H138" s="1"/>
      <c r="I138" s="1"/>
    </row>
    <row r="139" spans="1:9" ht="12.75" customHeight="1" x14ac:dyDescent="0.2">
      <c r="A139" s="1" t="s">
        <v>0</v>
      </c>
      <c r="B139" s="6" t="s">
        <v>88</v>
      </c>
      <c r="C139" s="6" t="s">
        <v>623</v>
      </c>
      <c r="D139" s="6" t="s">
        <v>814</v>
      </c>
      <c r="E139" s="6" t="s">
        <v>868</v>
      </c>
      <c r="F139" s="6">
        <v>14597</v>
      </c>
      <c r="G139" s="6" t="s">
        <v>313</v>
      </c>
      <c r="H139" s="1"/>
      <c r="I139" s="1"/>
    </row>
    <row r="140" spans="1:9" ht="12.75" customHeight="1" x14ac:dyDescent="0.2">
      <c r="A140" s="1" t="s">
        <v>0</v>
      </c>
      <c r="B140" s="6" t="s">
        <v>89</v>
      </c>
      <c r="C140" s="6" t="s">
        <v>711</v>
      </c>
      <c r="D140" s="6" t="s">
        <v>854</v>
      </c>
      <c r="E140" s="6" t="s">
        <v>868</v>
      </c>
      <c r="F140" s="6">
        <v>14583</v>
      </c>
      <c r="G140" s="8" t="e">
        <v>#N/A</v>
      </c>
      <c r="H140" s="1"/>
      <c r="I140" s="1"/>
    </row>
    <row r="141" spans="1:9" ht="12.75" customHeight="1" x14ac:dyDescent="0.2">
      <c r="A141" s="1" t="s">
        <v>0</v>
      </c>
      <c r="B141" s="6" t="s">
        <v>92</v>
      </c>
      <c r="C141" s="6" t="s">
        <v>559</v>
      </c>
      <c r="D141" s="6" t="s">
        <v>781</v>
      </c>
      <c r="E141" s="6" t="s">
        <v>868</v>
      </c>
      <c r="F141" s="6">
        <v>16686</v>
      </c>
      <c r="G141" s="6" t="s">
        <v>316</v>
      </c>
      <c r="H141" s="1"/>
      <c r="I141" s="1"/>
    </row>
    <row r="142" spans="1:9" ht="12.75" customHeight="1" x14ac:dyDescent="0.15">
      <c r="A142" s="1" t="s">
        <v>0</v>
      </c>
      <c r="B142" s="6" t="s">
        <v>93</v>
      </c>
      <c r="C142" s="6" t="s">
        <v>615</v>
      </c>
      <c r="D142" s="6" t="s">
        <v>811</v>
      </c>
      <c r="E142" s="6" t="s">
        <v>868</v>
      </c>
      <c r="F142" s="6">
        <v>15733</v>
      </c>
      <c r="G142" s="9" t="s">
        <v>485</v>
      </c>
      <c r="H142" s="1"/>
      <c r="I142" s="1"/>
    </row>
    <row r="143" spans="1:9" ht="12.75" customHeight="1" x14ac:dyDescent="0.2">
      <c r="A143" s="1" t="s">
        <v>0</v>
      </c>
      <c r="B143" s="6" t="s">
        <v>94</v>
      </c>
      <c r="C143" s="6" t="s">
        <v>574</v>
      </c>
      <c r="D143" s="6" t="s">
        <v>743</v>
      </c>
      <c r="E143" s="6" t="s">
        <v>868</v>
      </c>
      <c r="F143" s="6">
        <v>13504</v>
      </c>
      <c r="G143" s="6" t="s">
        <v>317</v>
      </c>
      <c r="H143" s="1"/>
      <c r="I143" s="1"/>
    </row>
    <row r="144" spans="1:9" ht="12.75" customHeight="1" x14ac:dyDescent="0.2">
      <c r="A144" s="1" t="s">
        <v>0</v>
      </c>
      <c r="B144" s="6" t="s">
        <v>101</v>
      </c>
      <c r="C144" s="6" t="s">
        <v>613</v>
      </c>
      <c r="D144" s="6" t="s">
        <v>810</v>
      </c>
      <c r="E144" s="6" t="s">
        <v>868</v>
      </c>
      <c r="F144" s="6">
        <v>14523</v>
      </c>
      <c r="G144" s="8" t="s">
        <v>498</v>
      </c>
      <c r="H144" s="1"/>
      <c r="I144" s="1"/>
    </row>
    <row r="145" spans="1:9" ht="12.75" customHeight="1" x14ac:dyDescent="0.2">
      <c r="A145" s="1" t="s">
        <v>0</v>
      </c>
      <c r="B145" s="6" t="s">
        <v>102</v>
      </c>
      <c r="C145" s="6" t="s">
        <v>718</v>
      </c>
      <c r="D145" s="6" t="s">
        <v>860</v>
      </c>
      <c r="E145" s="6" t="s">
        <v>868</v>
      </c>
      <c r="F145" s="6">
        <v>14715</v>
      </c>
      <c r="G145" s="6" t="s">
        <v>324</v>
      </c>
      <c r="H145" s="1"/>
      <c r="I145" s="1"/>
    </row>
    <row r="146" spans="1:9" ht="12.75" customHeight="1" x14ac:dyDescent="0.2">
      <c r="A146" s="1" t="s">
        <v>0</v>
      </c>
      <c r="B146" s="6" t="s">
        <v>104</v>
      </c>
      <c r="C146" s="6" t="s">
        <v>670</v>
      </c>
      <c r="D146" s="6" t="s">
        <v>835</v>
      </c>
      <c r="E146" s="6" t="s">
        <v>868</v>
      </c>
      <c r="F146" s="6">
        <v>15888</v>
      </c>
      <c r="G146" s="6" t="s">
        <v>326</v>
      </c>
      <c r="H146" s="1"/>
      <c r="I146" s="1"/>
    </row>
    <row r="147" spans="1:9" ht="12.75" customHeight="1" x14ac:dyDescent="0.2">
      <c r="A147" s="1" t="s">
        <v>0</v>
      </c>
      <c r="B147" s="6" t="s">
        <v>106</v>
      </c>
      <c r="C147" s="6" t="s">
        <v>730</v>
      </c>
      <c r="D147" s="6" t="s">
        <v>863</v>
      </c>
      <c r="E147" s="6" t="s">
        <v>868</v>
      </c>
      <c r="F147" s="6">
        <v>16020</v>
      </c>
      <c r="G147" s="6" t="s">
        <v>328</v>
      </c>
      <c r="H147" s="1"/>
      <c r="I147" s="1"/>
    </row>
    <row r="148" spans="1:9" ht="12.75" customHeight="1" x14ac:dyDescent="0.2">
      <c r="A148" s="1" t="s">
        <v>0</v>
      </c>
      <c r="B148" s="6" t="s">
        <v>108</v>
      </c>
      <c r="C148" s="6" t="s">
        <v>698</v>
      </c>
      <c r="D148" s="6" t="s">
        <v>824</v>
      </c>
      <c r="E148" s="6" t="s">
        <v>868</v>
      </c>
      <c r="F148" s="6">
        <v>15005</v>
      </c>
      <c r="G148" s="8" t="s">
        <v>330</v>
      </c>
      <c r="H148" s="1"/>
      <c r="I148" s="1"/>
    </row>
    <row r="149" spans="1:9" ht="12.75" customHeight="1" x14ac:dyDescent="0.2">
      <c r="A149" s="1" t="s">
        <v>0</v>
      </c>
      <c r="B149" s="6" t="s">
        <v>109</v>
      </c>
      <c r="C149" s="6" t="s">
        <v>702</v>
      </c>
      <c r="D149" s="6" t="s">
        <v>836</v>
      </c>
      <c r="E149" s="6" t="s">
        <v>868</v>
      </c>
      <c r="F149" s="6">
        <v>13457</v>
      </c>
      <c r="G149" s="8" t="s">
        <v>331</v>
      </c>
      <c r="H149" s="1"/>
      <c r="I149" s="1"/>
    </row>
    <row r="150" spans="1:9" ht="12.75" customHeight="1" x14ac:dyDescent="0.2">
      <c r="A150" s="1" t="s">
        <v>0</v>
      </c>
      <c r="B150" s="6" t="s">
        <v>110</v>
      </c>
      <c r="C150" s="6" t="s">
        <v>566</v>
      </c>
      <c r="D150" s="6" t="s">
        <v>787</v>
      </c>
      <c r="E150" s="6" t="s">
        <v>868</v>
      </c>
      <c r="F150" s="6">
        <v>14606</v>
      </c>
      <c r="G150" s="6" t="s">
        <v>332</v>
      </c>
      <c r="H150" s="1"/>
      <c r="I150" s="1"/>
    </row>
    <row r="151" spans="1:9" ht="12.75" customHeight="1" x14ac:dyDescent="0.2">
      <c r="A151" s="1" t="s">
        <v>0</v>
      </c>
      <c r="B151" s="6" t="s">
        <v>111</v>
      </c>
      <c r="C151" s="6" t="s">
        <v>660</v>
      </c>
      <c r="D151" s="6" t="s">
        <v>802</v>
      </c>
      <c r="E151" s="6" t="s">
        <v>868</v>
      </c>
      <c r="F151" s="6">
        <v>14847</v>
      </c>
      <c r="G151" s="6" t="s">
        <v>333</v>
      </c>
      <c r="H151" s="1"/>
      <c r="I151" s="1"/>
    </row>
    <row r="152" spans="1:9" ht="12.75" customHeight="1" x14ac:dyDescent="0.2">
      <c r="A152" s="1" t="s">
        <v>0</v>
      </c>
      <c r="B152" s="6" t="s">
        <v>112</v>
      </c>
      <c r="C152" s="6" t="s">
        <v>567</v>
      </c>
      <c r="D152" s="6" t="s">
        <v>788</v>
      </c>
      <c r="E152" s="6" t="s">
        <v>868</v>
      </c>
      <c r="F152" s="6">
        <v>14832</v>
      </c>
      <c r="G152" s="6" t="s">
        <v>334</v>
      </c>
      <c r="H152" s="1"/>
      <c r="I152" s="1"/>
    </row>
    <row r="153" spans="1:9" ht="12.75" customHeight="1" x14ac:dyDescent="0.2">
      <c r="A153" s="1" t="s">
        <v>0</v>
      </c>
      <c r="B153" s="6" t="s">
        <v>113</v>
      </c>
      <c r="C153" s="6" t="s">
        <v>556</v>
      </c>
      <c r="D153" s="6" t="s">
        <v>772</v>
      </c>
      <c r="E153" s="6" t="s">
        <v>868</v>
      </c>
      <c r="F153" s="6">
        <v>14738</v>
      </c>
      <c r="G153" s="6" t="s">
        <v>335</v>
      </c>
      <c r="H153" s="1"/>
      <c r="I153" s="1"/>
    </row>
    <row r="154" spans="1:9" ht="12.75" customHeight="1" x14ac:dyDescent="0.2">
      <c r="A154" s="1" t="s">
        <v>0</v>
      </c>
      <c r="B154" s="6" t="s">
        <v>114</v>
      </c>
      <c r="C154" s="6" t="s">
        <v>727</v>
      </c>
      <c r="D154" s="6" t="s">
        <v>789</v>
      </c>
      <c r="E154" s="6" t="s">
        <v>868</v>
      </c>
      <c r="F154" s="6">
        <v>19080</v>
      </c>
      <c r="G154" s="6" t="s">
        <v>336</v>
      </c>
      <c r="H154" s="1"/>
      <c r="I154" s="1"/>
    </row>
    <row r="155" spans="1:9" ht="12.75" customHeight="1" x14ac:dyDescent="0.2">
      <c r="A155" s="1" t="s">
        <v>0</v>
      </c>
      <c r="B155" s="6" t="s">
        <v>116</v>
      </c>
      <c r="C155" s="6" t="s">
        <v>734</v>
      </c>
      <c r="D155" s="6" t="s">
        <v>864</v>
      </c>
      <c r="E155" s="6" t="s">
        <v>868</v>
      </c>
      <c r="F155" s="6">
        <v>16471</v>
      </c>
      <c r="G155" s="6" t="s">
        <v>337</v>
      </c>
      <c r="H155" s="1"/>
      <c r="I155" s="1"/>
    </row>
    <row r="156" spans="1:9" ht="12.75" customHeight="1" x14ac:dyDescent="0.2">
      <c r="A156" s="1" t="s">
        <v>0</v>
      </c>
      <c r="B156" s="6" t="s">
        <v>118</v>
      </c>
      <c r="C156" s="6" t="s">
        <v>622</v>
      </c>
      <c r="D156" s="6" t="s">
        <v>758</v>
      </c>
      <c r="E156" s="6" t="s">
        <v>868</v>
      </c>
      <c r="F156" s="6">
        <v>14564</v>
      </c>
      <c r="G156" s="6" t="s">
        <v>339</v>
      </c>
      <c r="H156" s="1"/>
      <c r="I156" s="1"/>
    </row>
    <row r="157" spans="1:9" ht="12.75" customHeight="1" x14ac:dyDescent="0.2">
      <c r="A157" s="1" t="s">
        <v>0</v>
      </c>
      <c r="B157" s="6" t="s">
        <v>119</v>
      </c>
      <c r="C157" s="6" t="s">
        <v>651</v>
      </c>
      <c r="D157" s="6" t="s">
        <v>772</v>
      </c>
      <c r="E157" s="6" t="s">
        <v>868</v>
      </c>
      <c r="F157" s="6">
        <v>13435</v>
      </c>
      <c r="G157" s="8" t="e">
        <v>#N/A</v>
      </c>
      <c r="H157" s="1"/>
      <c r="I157" s="1"/>
    </row>
    <row r="158" spans="1:9" ht="12.75" customHeight="1" x14ac:dyDescent="0.2">
      <c r="A158" s="1" t="s">
        <v>0</v>
      </c>
      <c r="B158" s="6" t="s">
        <v>120</v>
      </c>
      <c r="C158" s="6" t="s">
        <v>617</v>
      </c>
      <c r="D158" s="6" t="s">
        <v>813</v>
      </c>
      <c r="E158" s="6" t="s">
        <v>868</v>
      </c>
      <c r="F158" s="6">
        <v>13483</v>
      </c>
      <c r="G158" s="6" t="s">
        <v>340</v>
      </c>
      <c r="H158" s="1"/>
      <c r="I158" s="1"/>
    </row>
    <row r="159" spans="1:9" ht="12.75" customHeight="1" x14ac:dyDescent="0.2">
      <c r="A159" s="1" t="s">
        <v>0</v>
      </c>
      <c r="B159" s="6" t="s">
        <v>121</v>
      </c>
      <c r="C159" s="6" t="s">
        <v>635</v>
      </c>
      <c r="D159" s="6" t="s">
        <v>819</v>
      </c>
      <c r="E159" s="6" t="s">
        <v>868</v>
      </c>
      <c r="F159" s="6">
        <v>14676</v>
      </c>
      <c r="G159" s="8" t="s">
        <v>341</v>
      </c>
      <c r="H159" s="1"/>
      <c r="I159" s="1"/>
    </row>
    <row r="160" spans="1:9" ht="12.75" customHeight="1" x14ac:dyDescent="0.15">
      <c r="A160" s="1" t="s">
        <v>0</v>
      </c>
      <c r="B160" s="6" t="s">
        <v>126</v>
      </c>
      <c r="C160" s="6" t="s">
        <v>518</v>
      </c>
      <c r="D160" s="6" t="s">
        <v>752</v>
      </c>
      <c r="E160" s="6" t="s">
        <v>868</v>
      </c>
      <c r="F160" s="6">
        <v>14530</v>
      </c>
      <c r="G160" s="6" t="s">
        <v>345</v>
      </c>
      <c r="H160" s="4" t="s">
        <v>489</v>
      </c>
      <c r="I160" s="1"/>
    </row>
    <row r="161" spans="1:9" ht="12.75" customHeight="1" x14ac:dyDescent="0.2">
      <c r="A161" s="1" t="s">
        <v>0</v>
      </c>
      <c r="B161" s="6" t="s">
        <v>129</v>
      </c>
      <c r="C161" s="6" t="s">
        <v>722</v>
      </c>
      <c r="D161" s="6" t="s">
        <v>834</v>
      </c>
      <c r="E161" s="6" t="s">
        <v>868</v>
      </c>
      <c r="F161" s="6">
        <v>14841</v>
      </c>
      <c r="G161" s="6" t="s">
        <v>348</v>
      </c>
      <c r="H161" s="1"/>
      <c r="I161" s="1"/>
    </row>
    <row r="162" spans="1:9" ht="12.75" customHeight="1" x14ac:dyDescent="0.2">
      <c r="A162" s="1" t="s">
        <v>0</v>
      </c>
      <c r="B162" s="6" t="s">
        <v>130</v>
      </c>
      <c r="C162" s="6" t="s">
        <v>577</v>
      </c>
      <c r="D162" s="6" t="s">
        <v>795</v>
      </c>
      <c r="E162" s="6" t="s">
        <v>868</v>
      </c>
      <c r="F162" s="6">
        <v>17268</v>
      </c>
      <c r="G162" s="6" t="s">
        <v>349</v>
      </c>
      <c r="H162" s="1"/>
      <c r="I162" s="1"/>
    </row>
    <row r="163" spans="1:9" ht="12.75" customHeight="1" x14ac:dyDescent="0.2">
      <c r="A163" s="1" t="s">
        <v>0</v>
      </c>
      <c r="B163" s="6" t="s">
        <v>133</v>
      </c>
      <c r="C163" s="6" t="s">
        <v>588</v>
      </c>
      <c r="D163" s="6" t="s">
        <v>797</v>
      </c>
      <c r="E163" s="6" t="s">
        <v>868</v>
      </c>
      <c r="F163" s="6">
        <v>13515</v>
      </c>
      <c r="G163" s="6" t="s">
        <v>351</v>
      </c>
      <c r="H163" s="1"/>
      <c r="I163" s="1"/>
    </row>
    <row r="164" spans="1:9" ht="12.75" customHeight="1" x14ac:dyDescent="0.2">
      <c r="A164" s="1" t="s">
        <v>0</v>
      </c>
      <c r="B164" s="6" t="s">
        <v>137</v>
      </c>
      <c r="C164" s="6" t="s">
        <v>681</v>
      </c>
      <c r="D164" s="6" t="s">
        <v>842</v>
      </c>
      <c r="E164" s="6" t="s">
        <v>868</v>
      </c>
      <c r="F164" s="6">
        <v>13442</v>
      </c>
      <c r="G164" s="6" t="s">
        <v>355</v>
      </c>
      <c r="H164" s="1"/>
      <c r="I164" s="1"/>
    </row>
    <row r="165" spans="1:9" ht="12.75" customHeight="1" x14ac:dyDescent="0.2">
      <c r="A165" s="1" t="s">
        <v>0</v>
      </c>
      <c r="B165" s="6" t="s">
        <v>138</v>
      </c>
      <c r="C165" s="6" t="s">
        <v>636</v>
      </c>
      <c r="D165" s="6" t="s">
        <v>820</v>
      </c>
      <c r="E165" s="6" t="s">
        <v>868</v>
      </c>
      <c r="F165" s="6">
        <v>13490</v>
      </c>
      <c r="G165" s="6" t="s">
        <v>356</v>
      </c>
      <c r="H165" s="1"/>
      <c r="I165" s="1"/>
    </row>
    <row r="166" spans="1:9" ht="12.75" customHeight="1" x14ac:dyDescent="0.2">
      <c r="A166" s="1" t="s">
        <v>0</v>
      </c>
      <c r="B166" s="6" t="s">
        <v>139</v>
      </c>
      <c r="C166" s="6" t="s">
        <v>658</v>
      </c>
      <c r="D166" s="6" t="s">
        <v>769</v>
      </c>
      <c r="E166" s="6" t="s">
        <v>868</v>
      </c>
      <c r="F166" s="6">
        <v>14849</v>
      </c>
      <c r="G166" s="6" t="s">
        <v>357</v>
      </c>
      <c r="H166" s="1"/>
      <c r="I166" s="1"/>
    </row>
    <row r="167" spans="1:9" ht="12.75" customHeight="1" x14ac:dyDescent="0.2">
      <c r="A167" s="1" t="s">
        <v>0</v>
      </c>
      <c r="B167" s="6" t="s">
        <v>141</v>
      </c>
      <c r="C167" s="6" t="s">
        <v>646</v>
      </c>
      <c r="D167" s="6" t="s">
        <v>812</v>
      </c>
      <c r="E167" s="6" t="s">
        <v>868</v>
      </c>
      <c r="F167" s="6">
        <v>15079</v>
      </c>
      <c r="G167" s="6" t="s">
        <v>359</v>
      </c>
      <c r="H167" s="1"/>
      <c r="I167" s="1"/>
    </row>
    <row r="168" spans="1:9" ht="12.75" customHeight="1" x14ac:dyDescent="0.2">
      <c r="A168" s="1" t="s">
        <v>0</v>
      </c>
      <c r="B168" s="6" t="s">
        <v>144</v>
      </c>
      <c r="C168" s="6" t="s">
        <v>620</v>
      </c>
      <c r="D168" s="6" t="s">
        <v>754</v>
      </c>
      <c r="E168" s="6" t="s">
        <v>868</v>
      </c>
      <c r="F168" s="6">
        <v>15715</v>
      </c>
      <c r="G168" s="8" t="s">
        <v>492</v>
      </c>
      <c r="H168" s="1"/>
      <c r="I168" s="1"/>
    </row>
    <row r="169" spans="1:9" ht="12.75" customHeight="1" x14ac:dyDescent="0.2">
      <c r="A169" s="1" t="s">
        <v>0</v>
      </c>
      <c r="B169" s="6" t="s">
        <v>145</v>
      </c>
      <c r="C169" s="6" t="s">
        <v>699</v>
      </c>
      <c r="D169" s="6" t="s">
        <v>853</v>
      </c>
      <c r="E169" s="6" t="s">
        <v>868</v>
      </c>
      <c r="F169" s="6">
        <v>16078</v>
      </c>
      <c r="G169" s="6" t="s">
        <v>362</v>
      </c>
      <c r="H169" s="1"/>
      <c r="I169" s="1"/>
    </row>
    <row r="170" spans="1:9" ht="12.75" customHeight="1" x14ac:dyDescent="0.2">
      <c r="A170" s="1" t="s">
        <v>0</v>
      </c>
      <c r="B170" s="6" t="s">
        <v>146</v>
      </c>
      <c r="C170" s="6" t="s">
        <v>664</v>
      </c>
      <c r="D170" s="6" t="s">
        <v>831</v>
      </c>
      <c r="E170" s="6" t="s">
        <v>868</v>
      </c>
      <c r="F170" s="6">
        <v>16180</v>
      </c>
      <c r="G170" s="8" t="s">
        <v>363</v>
      </c>
      <c r="H170" s="1"/>
      <c r="I170" s="1"/>
    </row>
    <row r="171" spans="1:9" ht="12.75" customHeight="1" x14ac:dyDescent="0.15">
      <c r="A171" s="1" t="s">
        <v>0</v>
      </c>
      <c r="B171" s="6" t="s">
        <v>147</v>
      </c>
      <c r="C171" s="6" t="s">
        <v>706</v>
      </c>
      <c r="D171" s="6" t="s">
        <v>755</v>
      </c>
      <c r="E171" s="6" t="s">
        <v>868</v>
      </c>
      <c r="F171" s="6">
        <v>14809</v>
      </c>
      <c r="G171" s="8" t="s">
        <v>364</v>
      </c>
      <c r="H171" s="4" t="s">
        <v>483</v>
      </c>
      <c r="I171" s="4" t="s">
        <v>439</v>
      </c>
    </row>
    <row r="172" spans="1:9" ht="12.75" customHeight="1" x14ac:dyDescent="0.2">
      <c r="A172" s="1" t="s">
        <v>0</v>
      </c>
      <c r="B172" s="6" t="s">
        <v>148</v>
      </c>
      <c r="C172" s="6" t="s">
        <v>712</v>
      </c>
      <c r="D172" s="6" t="s">
        <v>836</v>
      </c>
      <c r="E172" s="6" t="s">
        <v>868</v>
      </c>
      <c r="F172" s="6">
        <v>15457</v>
      </c>
      <c r="G172" s="8" t="s">
        <v>365</v>
      </c>
      <c r="H172" s="1"/>
      <c r="I172" s="1"/>
    </row>
    <row r="173" spans="1:9" ht="12.75" customHeight="1" x14ac:dyDescent="0.2">
      <c r="A173" s="1" t="s">
        <v>0</v>
      </c>
      <c r="B173" s="6" t="s">
        <v>149</v>
      </c>
      <c r="C173" s="6" t="s">
        <v>735</v>
      </c>
      <c r="D173" s="6" t="s">
        <v>845</v>
      </c>
      <c r="E173" s="6" t="s">
        <v>868</v>
      </c>
      <c r="F173" s="6">
        <v>13467</v>
      </c>
      <c r="G173" s="6" t="s">
        <v>366</v>
      </c>
      <c r="H173" s="1"/>
      <c r="I173" s="1"/>
    </row>
    <row r="174" spans="1:9" ht="12.75" customHeight="1" x14ac:dyDescent="0.2">
      <c r="A174" s="1" t="s">
        <v>0</v>
      </c>
      <c r="B174" s="6" t="s">
        <v>150</v>
      </c>
      <c r="C174" s="6" t="s">
        <v>705</v>
      </c>
      <c r="D174" s="6" t="s">
        <v>836</v>
      </c>
      <c r="E174" s="6" t="s">
        <v>868</v>
      </c>
      <c r="F174" s="6">
        <v>13455</v>
      </c>
      <c r="G174" s="8" t="s">
        <v>367</v>
      </c>
      <c r="H174" s="1"/>
      <c r="I174" s="1"/>
    </row>
    <row r="175" spans="1:9" ht="12.75" customHeight="1" x14ac:dyDescent="0.2">
      <c r="A175" s="1" t="s">
        <v>0</v>
      </c>
      <c r="B175" s="6" t="s">
        <v>151</v>
      </c>
      <c r="C175" s="6" t="s">
        <v>692</v>
      </c>
      <c r="D175" s="6" t="s">
        <v>849</v>
      </c>
      <c r="E175" s="6" t="s">
        <v>868</v>
      </c>
      <c r="F175" s="6">
        <v>15914</v>
      </c>
      <c r="G175" s="6" t="s">
        <v>368</v>
      </c>
      <c r="H175" s="1"/>
      <c r="I175" s="1"/>
    </row>
    <row r="176" spans="1:9" ht="12.75" customHeight="1" x14ac:dyDescent="0.2">
      <c r="A176" s="1" t="s">
        <v>0</v>
      </c>
      <c r="B176" s="6" t="s">
        <v>152</v>
      </c>
      <c r="C176" s="6" t="s">
        <v>710</v>
      </c>
      <c r="D176" s="6" t="s">
        <v>857</v>
      </c>
      <c r="E176" s="6" t="s">
        <v>868</v>
      </c>
      <c r="F176" s="6">
        <v>15406</v>
      </c>
      <c r="G176" s="6" t="s">
        <v>369</v>
      </c>
      <c r="H176" s="1"/>
      <c r="I176" s="1"/>
    </row>
    <row r="177" spans="1:9" ht="12.75" customHeight="1" x14ac:dyDescent="0.2">
      <c r="A177" s="1" t="s">
        <v>0</v>
      </c>
      <c r="B177" s="6" t="s">
        <v>155</v>
      </c>
      <c r="C177" s="6" t="s">
        <v>682</v>
      </c>
      <c r="D177" s="6" t="s">
        <v>843</v>
      </c>
      <c r="E177" s="6" t="s">
        <v>868</v>
      </c>
      <c r="F177" s="6">
        <v>15841</v>
      </c>
      <c r="G177" s="6" t="s">
        <v>372</v>
      </c>
      <c r="H177" s="1"/>
      <c r="I177" s="1"/>
    </row>
    <row r="178" spans="1:9" ht="12.75" customHeight="1" x14ac:dyDescent="0.2">
      <c r="A178" s="1" t="s">
        <v>0</v>
      </c>
      <c r="B178" s="6" t="s">
        <v>156</v>
      </c>
      <c r="C178" s="6" t="s">
        <v>568</v>
      </c>
      <c r="D178" s="6" t="s">
        <v>789</v>
      </c>
      <c r="E178" s="6" t="s">
        <v>868</v>
      </c>
      <c r="F178" s="6">
        <v>19040</v>
      </c>
      <c r="G178" s="6" t="s">
        <v>373</v>
      </c>
      <c r="H178" s="1"/>
      <c r="I178" s="1"/>
    </row>
    <row r="179" spans="1:9" ht="12.75" customHeight="1" x14ac:dyDescent="0.15">
      <c r="A179" s="1" t="s">
        <v>0</v>
      </c>
      <c r="B179" s="6" t="s">
        <v>157</v>
      </c>
      <c r="C179" s="6" t="s">
        <v>590</v>
      </c>
      <c r="D179" s="6" t="s">
        <v>798</v>
      </c>
      <c r="E179" s="6" t="s">
        <v>868</v>
      </c>
      <c r="F179" s="6">
        <v>17780</v>
      </c>
      <c r="G179" s="6" t="s">
        <v>374</v>
      </c>
      <c r="H179" s="1" t="s">
        <v>488</v>
      </c>
      <c r="I179" s="4" t="s">
        <v>439</v>
      </c>
    </row>
    <row r="180" spans="1:9" ht="12.75" customHeight="1" x14ac:dyDescent="0.15">
      <c r="A180" s="1" t="s">
        <v>0</v>
      </c>
      <c r="B180" s="6" t="s">
        <v>159</v>
      </c>
      <c r="C180" s="6" t="s">
        <v>694</v>
      </c>
      <c r="D180" s="6" t="s">
        <v>768</v>
      </c>
      <c r="E180" s="6" t="s">
        <v>868</v>
      </c>
      <c r="F180" s="6">
        <v>19520</v>
      </c>
      <c r="G180" s="6" t="s">
        <v>375</v>
      </c>
      <c r="H180" s="4" t="s">
        <v>499</v>
      </c>
      <c r="I180" s="4" t="s">
        <v>439</v>
      </c>
    </row>
    <row r="181" spans="1:9" ht="12.75" customHeight="1" x14ac:dyDescent="0.2">
      <c r="A181" s="1" t="s">
        <v>0</v>
      </c>
      <c r="B181" s="6" t="s">
        <v>160</v>
      </c>
      <c r="C181" s="6" t="s">
        <v>618</v>
      </c>
      <c r="D181" s="6" t="s">
        <v>745</v>
      </c>
      <c r="E181" s="6" t="s">
        <v>868</v>
      </c>
      <c r="F181" s="6">
        <v>13505</v>
      </c>
      <c r="G181" s="6" t="s">
        <v>376</v>
      </c>
      <c r="H181" s="1"/>
      <c r="I181" s="1"/>
    </row>
    <row r="182" spans="1:9" ht="12.75" customHeight="1" x14ac:dyDescent="0.2">
      <c r="A182" s="1" t="s">
        <v>0</v>
      </c>
      <c r="B182" s="6" t="s">
        <v>164</v>
      </c>
      <c r="C182" s="6" t="s">
        <v>625</v>
      </c>
      <c r="D182" s="6" t="s">
        <v>772</v>
      </c>
      <c r="E182" s="6" t="s">
        <v>868</v>
      </c>
      <c r="F182" s="6">
        <v>13436</v>
      </c>
      <c r="G182" s="6" t="s">
        <v>380</v>
      </c>
      <c r="H182" s="1"/>
      <c r="I182" s="1"/>
    </row>
    <row r="183" spans="1:9" ht="12.75" customHeight="1" x14ac:dyDescent="0.2">
      <c r="A183" s="1" t="s">
        <v>0</v>
      </c>
      <c r="B183" s="6" t="s">
        <v>165</v>
      </c>
      <c r="C183" s="6" t="s">
        <v>704</v>
      </c>
      <c r="D183" s="6" t="s">
        <v>777</v>
      </c>
      <c r="E183" s="6" t="s">
        <v>868</v>
      </c>
      <c r="F183" s="6">
        <v>13458</v>
      </c>
      <c r="G183" s="6" t="s">
        <v>381</v>
      </c>
      <c r="H183" s="1"/>
      <c r="I183" s="1"/>
    </row>
    <row r="184" spans="1:9" ht="12.75" customHeight="1" x14ac:dyDescent="0.15">
      <c r="A184" s="1" t="s">
        <v>0</v>
      </c>
      <c r="B184" s="6" t="s">
        <v>168</v>
      </c>
      <c r="C184" s="6" t="s">
        <v>648</v>
      </c>
      <c r="D184" s="6" t="s">
        <v>772</v>
      </c>
      <c r="E184" s="6" t="s">
        <v>868</v>
      </c>
      <c r="F184" s="6">
        <v>14713</v>
      </c>
      <c r="G184" s="6" t="s">
        <v>383</v>
      </c>
      <c r="H184" s="4" t="s">
        <v>500</v>
      </c>
      <c r="I184" s="4" t="s">
        <v>439</v>
      </c>
    </row>
    <row r="185" spans="1:9" ht="12.75" customHeight="1" x14ac:dyDescent="0.2">
      <c r="A185" s="1" t="s">
        <v>0</v>
      </c>
      <c r="B185" s="6" t="s">
        <v>170</v>
      </c>
      <c r="C185" s="6" t="s">
        <v>616</v>
      </c>
      <c r="D185" s="6" t="s">
        <v>812</v>
      </c>
      <c r="E185" s="6" t="s">
        <v>868</v>
      </c>
      <c r="F185" s="6">
        <v>15084</v>
      </c>
      <c r="G185" s="6" t="s">
        <v>384</v>
      </c>
      <c r="H185" s="1"/>
      <c r="I185" s="1"/>
    </row>
    <row r="186" spans="1:9" ht="12.75" customHeight="1" x14ac:dyDescent="0.2">
      <c r="A186" s="1" t="s">
        <v>0</v>
      </c>
      <c r="B186" s="6" t="s">
        <v>171</v>
      </c>
      <c r="C186" s="6" t="s">
        <v>649</v>
      </c>
      <c r="D186" s="6" t="s">
        <v>775</v>
      </c>
      <c r="E186" s="6" t="s">
        <v>868</v>
      </c>
      <c r="F186" s="6">
        <v>14755</v>
      </c>
      <c r="G186" s="8" t="e">
        <v>#N/A</v>
      </c>
      <c r="H186" s="1"/>
      <c r="I186" s="1"/>
    </row>
    <row r="187" spans="1:9" ht="12.75" customHeight="1" x14ac:dyDescent="0.2">
      <c r="A187" s="1" t="s">
        <v>0</v>
      </c>
      <c r="B187" s="6" t="s">
        <v>173</v>
      </c>
      <c r="C187" s="6" t="s">
        <v>536</v>
      </c>
      <c r="D187" s="6" t="s">
        <v>766</v>
      </c>
      <c r="E187" s="6" t="s">
        <v>868</v>
      </c>
      <c r="F187" s="6">
        <v>15513</v>
      </c>
      <c r="G187" s="6" t="s">
        <v>386</v>
      </c>
      <c r="H187" s="1"/>
      <c r="I187" s="1"/>
    </row>
    <row r="188" spans="1:9" ht="12.75" customHeight="1" x14ac:dyDescent="0.2">
      <c r="A188" s="1" t="s">
        <v>0</v>
      </c>
      <c r="B188" s="6" t="s">
        <v>174</v>
      </c>
      <c r="C188" s="6" t="s">
        <v>656</v>
      </c>
      <c r="D188" s="6" t="s">
        <v>753</v>
      </c>
      <c r="E188" s="6" t="s">
        <v>868</v>
      </c>
      <c r="F188" s="6">
        <v>15515</v>
      </c>
      <c r="G188" s="6" t="s">
        <v>387</v>
      </c>
      <c r="H188" s="1"/>
      <c r="I188" s="1"/>
    </row>
    <row r="189" spans="1:9" ht="12.75" customHeight="1" x14ac:dyDescent="0.2">
      <c r="A189" s="1" t="s">
        <v>0</v>
      </c>
      <c r="B189" s="6" t="s">
        <v>176</v>
      </c>
      <c r="C189" s="6" t="s">
        <v>628</v>
      </c>
      <c r="D189" s="6" t="s">
        <v>770</v>
      </c>
      <c r="E189" s="6" t="s">
        <v>868</v>
      </c>
      <c r="F189" s="6">
        <v>19031</v>
      </c>
      <c r="G189" s="6" t="s">
        <v>389</v>
      </c>
      <c r="H189" s="1"/>
      <c r="I189" s="1"/>
    </row>
    <row r="190" spans="1:9" ht="12.75" customHeight="1" x14ac:dyDescent="0.2">
      <c r="A190" s="1" t="s">
        <v>0</v>
      </c>
      <c r="B190" s="6" t="s">
        <v>177</v>
      </c>
      <c r="C190" s="6" t="s">
        <v>657</v>
      </c>
      <c r="D190" s="6" t="s">
        <v>755</v>
      </c>
      <c r="E190" s="6" t="s">
        <v>868</v>
      </c>
      <c r="F190" s="6">
        <v>14808</v>
      </c>
      <c r="G190" s="8" t="e">
        <v>#N/A</v>
      </c>
      <c r="H190" s="1"/>
      <c r="I190" s="1"/>
    </row>
    <row r="191" spans="1:9" ht="12.75" customHeight="1" x14ac:dyDescent="0.2">
      <c r="A191" s="1" t="s">
        <v>0</v>
      </c>
      <c r="B191" s="6" t="s">
        <v>178</v>
      </c>
      <c r="C191" s="6" t="s">
        <v>709</v>
      </c>
      <c r="D191" s="6" t="s">
        <v>856</v>
      </c>
      <c r="E191" s="6" t="s">
        <v>868</v>
      </c>
      <c r="F191" s="6">
        <v>16219</v>
      </c>
      <c r="G191" s="8" t="s">
        <v>390</v>
      </c>
      <c r="H191" s="1"/>
      <c r="I191" s="1"/>
    </row>
    <row r="192" spans="1:9" ht="12.75" customHeight="1" x14ac:dyDescent="0.15">
      <c r="A192" s="1" t="s">
        <v>0</v>
      </c>
      <c r="B192" s="6" t="s">
        <v>179</v>
      </c>
      <c r="C192" s="6" t="s">
        <v>677</v>
      </c>
      <c r="D192" s="6" t="s">
        <v>787</v>
      </c>
      <c r="E192" s="6" t="s">
        <v>868</v>
      </c>
      <c r="F192" s="6">
        <v>14613</v>
      </c>
      <c r="G192" s="6" t="s">
        <v>391</v>
      </c>
      <c r="H192" s="4" t="s">
        <v>501</v>
      </c>
      <c r="I192" s="4" t="s">
        <v>439</v>
      </c>
    </row>
    <row r="193" spans="1:9" ht="12.75" customHeight="1" x14ac:dyDescent="0.2">
      <c r="A193" s="1" t="s">
        <v>0</v>
      </c>
      <c r="B193" s="6" t="s">
        <v>180</v>
      </c>
      <c r="C193" s="6" t="s">
        <v>675</v>
      </c>
      <c r="D193" s="6" t="s">
        <v>837</v>
      </c>
      <c r="E193" s="6" t="s">
        <v>868</v>
      </c>
      <c r="F193" s="6">
        <v>14741</v>
      </c>
      <c r="G193" s="8" t="s">
        <v>392</v>
      </c>
      <c r="H193" s="1"/>
      <c r="I193" s="1"/>
    </row>
    <row r="194" spans="1:9" ht="12.75" customHeight="1" x14ac:dyDescent="0.2">
      <c r="A194" s="1" t="s">
        <v>0</v>
      </c>
      <c r="B194" s="6" t="s">
        <v>182</v>
      </c>
      <c r="C194" s="6" t="s">
        <v>669</v>
      </c>
      <c r="D194" s="6" t="s">
        <v>834</v>
      </c>
      <c r="E194" s="6" t="s">
        <v>868</v>
      </c>
      <c r="F194" s="6">
        <v>14842</v>
      </c>
      <c r="G194" s="6" t="s">
        <v>394</v>
      </c>
      <c r="H194" s="1"/>
      <c r="I194" s="1"/>
    </row>
    <row r="195" spans="1:9" ht="12.75" customHeight="1" x14ac:dyDescent="0.15">
      <c r="A195" s="1" t="s">
        <v>0</v>
      </c>
      <c r="B195" s="6" t="s">
        <v>183</v>
      </c>
      <c r="C195" s="6" t="s">
        <v>703</v>
      </c>
      <c r="D195" s="6" t="s">
        <v>854</v>
      </c>
      <c r="E195" s="6" t="s">
        <v>868</v>
      </c>
      <c r="F195" s="6">
        <v>13519</v>
      </c>
      <c r="G195" s="6" t="s">
        <v>395</v>
      </c>
      <c r="H195" s="5" t="s">
        <v>502</v>
      </c>
      <c r="I195" s="4" t="s">
        <v>439</v>
      </c>
    </row>
    <row r="196" spans="1:9" ht="12.75" customHeight="1" x14ac:dyDescent="0.2">
      <c r="A196" s="1" t="s">
        <v>0</v>
      </c>
      <c r="B196" s="6" t="s">
        <v>185</v>
      </c>
      <c r="C196" s="6" t="s">
        <v>632</v>
      </c>
      <c r="D196" s="6" t="s">
        <v>818</v>
      </c>
      <c r="E196" s="6" t="s">
        <v>868</v>
      </c>
      <c r="F196" s="6">
        <v>19070</v>
      </c>
      <c r="G196" s="6" t="s">
        <v>396</v>
      </c>
      <c r="H196" s="1"/>
      <c r="I196" s="1"/>
    </row>
    <row r="197" spans="1:9" ht="12.75" customHeight="1" x14ac:dyDescent="0.2">
      <c r="A197" s="1" t="s">
        <v>0</v>
      </c>
      <c r="B197" s="6" t="s">
        <v>186</v>
      </c>
      <c r="C197" s="6" t="s">
        <v>645</v>
      </c>
      <c r="D197" s="6" t="s">
        <v>823</v>
      </c>
      <c r="E197" s="6" t="s">
        <v>868</v>
      </c>
      <c r="F197" s="6">
        <v>17198</v>
      </c>
      <c r="G197" s="6" t="s">
        <v>397</v>
      </c>
      <c r="H197" s="1"/>
      <c r="I197" s="1"/>
    </row>
    <row r="198" spans="1:9" ht="12.75" customHeight="1" x14ac:dyDescent="0.2">
      <c r="A198" s="1" t="s">
        <v>0</v>
      </c>
      <c r="B198" s="6" t="s">
        <v>196</v>
      </c>
      <c r="C198" s="6" t="s">
        <v>638</v>
      </c>
      <c r="D198" s="6" t="s">
        <v>821</v>
      </c>
      <c r="E198" s="6" t="s">
        <v>868</v>
      </c>
      <c r="F198" s="6">
        <v>16237</v>
      </c>
      <c r="G198" s="6" t="s">
        <v>405</v>
      </c>
      <c r="H198" s="1"/>
      <c r="I198" s="1"/>
    </row>
    <row r="199" spans="1:9" ht="12.75" customHeight="1" x14ac:dyDescent="0.2">
      <c r="A199" s="1" t="s">
        <v>0</v>
      </c>
      <c r="B199" s="6" t="s">
        <v>197</v>
      </c>
      <c r="C199" s="6" t="s">
        <v>707</v>
      </c>
      <c r="D199" s="6" t="s">
        <v>786</v>
      </c>
      <c r="E199" s="6" t="s">
        <v>868</v>
      </c>
      <c r="F199" s="6">
        <v>13513</v>
      </c>
      <c r="G199" s="6" t="s">
        <v>406</v>
      </c>
      <c r="H199" s="1"/>
      <c r="I199" s="1"/>
    </row>
    <row r="200" spans="1:9" ht="12.75" customHeight="1" x14ac:dyDescent="0.2">
      <c r="A200" s="1" t="s">
        <v>0</v>
      </c>
      <c r="B200" s="6" t="s">
        <v>198</v>
      </c>
      <c r="C200" s="6" t="s">
        <v>541</v>
      </c>
      <c r="D200" s="6" t="s">
        <v>771</v>
      </c>
      <c r="E200" s="6" t="s">
        <v>868</v>
      </c>
      <c r="F200" s="6">
        <v>14756</v>
      </c>
      <c r="G200" s="6" t="s">
        <v>407</v>
      </c>
      <c r="H200" s="1"/>
      <c r="I200" s="1"/>
    </row>
    <row r="201" spans="1:9" ht="12.75" customHeight="1" x14ac:dyDescent="0.15">
      <c r="A201" s="1" t="s">
        <v>0</v>
      </c>
      <c r="B201" s="6" t="s">
        <v>200</v>
      </c>
      <c r="C201" s="6" t="s">
        <v>650</v>
      </c>
      <c r="D201" s="6" t="s">
        <v>789</v>
      </c>
      <c r="E201" s="6" t="s">
        <v>868</v>
      </c>
      <c r="F201" s="6">
        <v>19035</v>
      </c>
      <c r="G201" s="8" t="s">
        <v>486</v>
      </c>
      <c r="H201" s="4" t="s">
        <v>487</v>
      </c>
      <c r="I201" s="1"/>
    </row>
    <row r="202" spans="1:9" ht="12.75" customHeight="1" x14ac:dyDescent="0.2">
      <c r="A202" s="1" t="s">
        <v>0</v>
      </c>
      <c r="B202" s="6" t="s">
        <v>201</v>
      </c>
      <c r="C202" s="6" t="s">
        <v>676</v>
      </c>
      <c r="D202" s="6" t="s">
        <v>838</v>
      </c>
      <c r="E202" s="6" t="s">
        <v>868</v>
      </c>
      <c r="F202" s="6">
        <v>19036</v>
      </c>
      <c r="G202" s="8" t="s">
        <v>409</v>
      </c>
      <c r="H202" s="1"/>
      <c r="I202" s="1"/>
    </row>
    <row r="203" spans="1:9" ht="12.75" customHeight="1" x14ac:dyDescent="0.2">
      <c r="A203" s="1" t="s">
        <v>0</v>
      </c>
      <c r="B203" s="6" t="s">
        <v>202</v>
      </c>
      <c r="C203" s="6" t="s">
        <v>592</v>
      </c>
      <c r="D203" s="6" t="s">
        <v>743</v>
      </c>
      <c r="E203" s="6" t="s">
        <v>868</v>
      </c>
      <c r="F203" s="6">
        <v>16430</v>
      </c>
      <c r="G203" s="6" t="s">
        <v>410</v>
      </c>
      <c r="H203" s="1"/>
      <c r="I203" s="1"/>
    </row>
    <row r="204" spans="1:9" ht="12.75" customHeight="1" x14ac:dyDescent="0.2">
      <c r="A204" s="1" t="s">
        <v>0</v>
      </c>
      <c r="B204" s="6" t="s">
        <v>204</v>
      </c>
      <c r="C204" s="6" t="s">
        <v>602</v>
      </c>
      <c r="D204" s="6" t="s">
        <v>784</v>
      </c>
      <c r="E204" s="6" t="s">
        <v>868</v>
      </c>
      <c r="F204" s="6">
        <v>17250</v>
      </c>
      <c r="G204" s="6" t="s">
        <v>412</v>
      </c>
      <c r="H204" s="1"/>
      <c r="I204" s="1"/>
    </row>
    <row r="205" spans="1:9" ht="12.75" customHeight="1" x14ac:dyDescent="0.2">
      <c r="A205" s="1" t="s">
        <v>0</v>
      </c>
      <c r="B205" s="6" t="s">
        <v>205</v>
      </c>
      <c r="C205" s="6" t="s">
        <v>714</v>
      </c>
      <c r="D205" s="6" t="s">
        <v>796</v>
      </c>
      <c r="E205" s="6" t="s">
        <v>868</v>
      </c>
      <c r="F205" s="6">
        <v>15516</v>
      </c>
      <c r="G205" s="6" t="s">
        <v>413</v>
      </c>
      <c r="H205" s="1"/>
      <c r="I205" s="1"/>
    </row>
    <row r="206" spans="1:9" ht="12.75" customHeight="1" x14ac:dyDescent="0.2">
      <c r="A206" s="1" t="s">
        <v>0</v>
      </c>
      <c r="B206" s="6" t="s">
        <v>206</v>
      </c>
      <c r="C206" s="6" t="s">
        <v>721</v>
      </c>
      <c r="D206" s="6" t="s">
        <v>796</v>
      </c>
      <c r="E206" s="6" t="s">
        <v>868</v>
      </c>
      <c r="F206" s="6">
        <v>16995</v>
      </c>
      <c r="G206" s="6" t="s">
        <v>414</v>
      </c>
      <c r="H206" s="1"/>
      <c r="I206" s="1"/>
    </row>
    <row r="207" spans="1:9" ht="12.75" customHeight="1" x14ac:dyDescent="0.2">
      <c r="A207" s="1" t="s">
        <v>0</v>
      </c>
      <c r="B207" s="6" t="s">
        <v>211</v>
      </c>
      <c r="C207" s="6" t="s">
        <v>589</v>
      </c>
      <c r="D207" s="6" t="s">
        <v>786</v>
      </c>
      <c r="E207" s="6" t="s">
        <v>868</v>
      </c>
      <c r="F207" s="6">
        <v>15655</v>
      </c>
      <c r="G207" s="6" t="s">
        <v>416</v>
      </c>
      <c r="H207" s="1"/>
      <c r="I207" s="1"/>
    </row>
    <row r="208" spans="1:9" ht="12.75" customHeight="1" x14ac:dyDescent="0.2">
      <c r="A208" s="1" t="s">
        <v>0</v>
      </c>
      <c r="B208" s="6" t="s">
        <v>212</v>
      </c>
      <c r="C208" s="6" t="s">
        <v>690</v>
      </c>
      <c r="D208" s="6" t="s">
        <v>848</v>
      </c>
      <c r="E208" s="6" t="s">
        <v>868</v>
      </c>
      <c r="F208" s="6">
        <v>18955</v>
      </c>
      <c r="G208" s="6" t="s">
        <v>417</v>
      </c>
      <c r="H208" s="1"/>
      <c r="I208" s="1"/>
    </row>
    <row r="209" spans="1:9" ht="12.75" customHeight="1" x14ac:dyDescent="0.2">
      <c r="A209" s="1" t="s">
        <v>0</v>
      </c>
      <c r="B209" s="6" t="s">
        <v>214</v>
      </c>
      <c r="C209" s="6" t="s">
        <v>609</v>
      </c>
      <c r="D209" s="6" t="s">
        <v>808</v>
      </c>
      <c r="E209" s="6" t="s">
        <v>868</v>
      </c>
      <c r="F209" s="6">
        <v>17070</v>
      </c>
      <c r="G209" s="8" t="e">
        <v>#N/A</v>
      </c>
      <c r="H209" s="1"/>
      <c r="I209" s="1"/>
    </row>
    <row r="210" spans="1:9" ht="12.75" customHeight="1" x14ac:dyDescent="0.2">
      <c r="A210" s="1" t="s">
        <v>0</v>
      </c>
      <c r="B210" s="6" t="s">
        <v>215</v>
      </c>
      <c r="C210" s="6" t="s">
        <v>729</v>
      </c>
      <c r="D210" s="6" t="s">
        <v>803</v>
      </c>
      <c r="E210" s="6" t="s">
        <v>868</v>
      </c>
      <c r="F210" s="6">
        <v>16870</v>
      </c>
      <c r="G210" s="8" t="e">
        <v>#N/A</v>
      </c>
      <c r="H210" s="1"/>
      <c r="I210" s="1"/>
    </row>
    <row r="211" spans="1:9" ht="12.75" customHeight="1" x14ac:dyDescent="0.2">
      <c r="A211" s="1" t="s">
        <v>0</v>
      </c>
      <c r="B211" s="6" t="s">
        <v>216</v>
      </c>
      <c r="C211" s="6" t="s">
        <v>637</v>
      </c>
      <c r="D211" s="6" t="s">
        <v>796</v>
      </c>
      <c r="E211" s="6" t="s">
        <v>868</v>
      </c>
      <c r="F211" s="6">
        <v>17399</v>
      </c>
      <c r="G211" s="6" t="s">
        <v>419</v>
      </c>
      <c r="H211" s="1"/>
      <c r="I211" s="1"/>
    </row>
    <row r="212" spans="1:9" ht="12.75" customHeight="1" x14ac:dyDescent="0.2">
      <c r="A212" s="1" t="s">
        <v>0</v>
      </c>
      <c r="B212" s="6" t="s">
        <v>217</v>
      </c>
      <c r="C212" s="6" t="s">
        <v>603</v>
      </c>
      <c r="D212" s="6" t="s">
        <v>796</v>
      </c>
      <c r="E212" s="6" t="s">
        <v>868</v>
      </c>
      <c r="F212" s="6">
        <v>16490</v>
      </c>
      <c r="G212" s="8" t="e">
        <v>#N/A</v>
      </c>
      <c r="H212" s="1"/>
      <c r="I212" s="1"/>
    </row>
    <row r="213" spans="1:9" ht="12.75" customHeight="1" x14ac:dyDescent="0.2">
      <c r="A213" s="1" t="s">
        <v>0</v>
      </c>
      <c r="B213" s="6" t="s">
        <v>218</v>
      </c>
      <c r="C213" s="6" t="s">
        <v>708</v>
      </c>
      <c r="D213" s="6" t="s">
        <v>855</v>
      </c>
      <c r="E213" s="6" t="s">
        <v>868</v>
      </c>
      <c r="F213" s="6">
        <v>16640</v>
      </c>
      <c r="G213" s="6" t="s">
        <v>420</v>
      </c>
      <c r="H213" s="1"/>
      <c r="I213" s="1"/>
    </row>
    <row r="214" spans="1:9" ht="12.75" customHeight="1" x14ac:dyDescent="0.2">
      <c r="A214" s="1" t="s">
        <v>0</v>
      </c>
      <c r="B214" s="6" t="s">
        <v>219</v>
      </c>
      <c r="C214" s="6" t="s">
        <v>578</v>
      </c>
      <c r="D214" s="6" t="s">
        <v>786</v>
      </c>
      <c r="E214" s="6" t="s">
        <v>868</v>
      </c>
      <c r="F214" s="6">
        <v>15911</v>
      </c>
      <c r="G214" s="6" t="s">
        <v>421</v>
      </c>
      <c r="H214" s="1"/>
      <c r="I214" s="1"/>
    </row>
    <row r="215" spans="1:9" ht="12.75" customHeight="1" x14ac:dyDescent="0.2">
      <c r="A215" s="1" t="s">
        <v>0</v>
      </c>
      <c r="B215" s="6" t="s">
        <v>220</v>
      </c>
      <c r="C215" s="6" t="s">
        <v>666</v>
      </c>
      <c r="D215" s="6" t="s">
        <v>770</v>
      </c>
      <c r="E215" s="6" t="s">
        <v>868</v>
      </c>
      <c r="F215" s="6">
        <v>19037</v>
      </c>
      <c r="G215" s="6" t="s">
        <v>422</v>
      </c>
      <c r="H215" s="1"/>
      <c r="I215" s="1"/>
    </row>
    <row r="216" spans="1:9" ht="12.75" customHeight="1" x14ac:dyDescent="0.2">
      <c r="A216" s="1" t="s">
        <v>0</v>
      </c>
      <c r="B216" s="6" t="s">
        <v>221</v>
      </c>
      <c r="C216" s="6" t="s">
        <v>700</v>
      </c>
      <c r="D216" s="6" t="s">
        <v>796</v>
      </c>
      <c r="E216" s="6" t="s">
        <v>868</v>
      </c>
      <c r="F216" s="6">
        <v>16994</v>
      </c>
      <c r="G216" s="8" t="e">
        <v>#N/A</v>
      </c>
      <c r="H216" s="1"/>
      <c r="I216" s="1"/>
    </row>
    <row r="217" spans="1:9" ht="12.75" customHeight="1" x14ac:dyDescent="0.2">
      <c r="A217" s="1" t="s">
        <v>0</v>
      </c>
      <c r="B217" s="6" t="s">
        <v>222</v>
      </c>
      <c r="C217" s="6" t="s">
        <v>600</v>
      </c>
      <c r="D217" s="6" t="s">
        <v>804</v>
      </c>
      <c r="E217" s="6" t="s">
        <v>868</v>
      </c>
      <c r="F217" s="6">
        <v>18450</v>
      </c>
      <c r="G217" s="6" t="s">
        <v>423</v>
      </c>
      <c r="H217" s="1"/>
      <c r="I217" s="1"/>
    </row>
    <row r="218" spans="1:9" ht="12.75" customHeight="1" x14ac:dyDescent="0.2">
      <c r="A218" s="1" t="s">
        <v>0</v>
      </c>
      <c r="B218" s="6" t="s">
        <v>223</v>
      </c>
      <c r="C218" s="6" t="s">
        <v>607</v>
      </c>
      <c r="D218" s="6" t="s">
        <v>796</v>
      </c>
      <c r="E218" s="6" t="s">
        <v>868</v>
      </c>
      <c r="F218" s="6">
        <v>16480</v>
      </c>
      <c r="G218" s="8" t="e">
        <v>#N/A</v>
      </c>
      <c r="H218" s="1"/>
      <c r="I218" s="1"/>
    </row>
    <row r="219" spans="1:9" ht="12.75" customHeight="1" x14ac:dyDescent="0.2">
      <c r="A219" s="1" t="s">
        <v>0</v>
      </c>
      <c r="B219" s="6" t="s">
        <v>224</v>
      </c>
      <c r="C219" s="6" t="s">
        <v>594</v>
      </c>
      <c r="D219" s="6" t="s">
        <v>784</v>
      </c>
      <c r="E219" s="6" t="s">
        <v>868</v>
      </c>
      <c r="F219" s="6">
        <v>17260</v>
      </c>
      <c r="G219" s="8" t="e">
        <v>#N/A</v>
      </c>
      <c r="H219" s="1"/>
      <c r="I219" s="1"/>
    </row>
    <row r="220" spans="1:9" ht="12.75" customHeight="1" x14ac:dyDescent="0.2">
      <c r="A220" s="1" t="s">
        <v>0</v>
      </c>
      <c r="B220" s="6" t="s">
        <v>225</v>
      </c>
      <c r="C220" s="6" t="s">
        <v>579</v>
      </c>
      <c r="D220" s="6" t="s">
        <v>796</v>
      </c>
      <c r="E220" s="6" t="s">
        <v>868</v>
      </c>
      <c r="F220" s="6">
        <v>16390</v>
      </c>
      <c r="G220" s="8" t="s">
        <v>424</v>
      </c>
      <c r="H220" s="1"/>
      <c r="I220" s="1"/>
    </row>
    <row r="221" spans="1:9" ht="12.75" customHeight="1" x14ac:dyDescent="0.2">
      <c r="A221" s="1" t="s">
        <v>0</v>
      </c>
      <c r="B221" s="6" t="s">
        <v>226</v>
      </c>
      <c r="C221" s="6" t="s">
        <v>733</v>
      </c>
      <c r="D221" s="6" t="s">
        <v>796</v>
      </c>
      <c r="E221" s="6" t="s">
        <v>868</v>
      </c>
      <c r="F221" s="6">
        <v>13516</v>
      </c>
      <c r="G221" s="6" t="s">
        <v>425</v>
      </c>
      <c r="H221" s="1"/>
      <c r="I221" s="1"/>
    </row>
    <row r="222" spans="1:9" ht="12.75" customHeight="1" x14ac:dyDescent="0.2">
      <c r="A222" s="1" t="s">
        <v>0</v>
      </c>
      <c r="B222" s="6" t="s">
        <v>227</v>
      </c>
      <c r="C222" s="6" t="s">
        <v>565</v>
      </c>
      <c r="D222" s="6" t="s">
        <v>786</v>
      </c>
      <c r="E222" s="6" t="s">
        <v>868</v>
      </c>
      <c r="F222" s="6">
        <v>17792</v>
      </c>
      <c r="G222" s="6" t="s">
        <v>426</v>
      </c>
      <c r="H222" s="1"/>
      <c r="I222" s="1"/>
    </row>
    <row r="223" spans="1:9" ht="12.75" customHeight="1" x14ac:dyDescent="0.2">
      <c r="A223" s="1" t="s">
        <v>0</v>
      </c>
      <c r="B223" s="6" t="s">
        <v>192</v>
      </c>
      <c r="C223" s="6" t="s">
        <v>716</v>
      </c>
      <c r="D223" s="6" t="s">
        <v>803</v>
      </c>
      <c r="E223" s="6" t="s">
        <v>868</v>
      </c>
      <c r="F223" s="6">
        <v>16982</v>
      </c>
      <c r="G223" s="6" t="s">
        <v>401</v>
      </c>
      <c r="H223" s="1"/>
      <c r="I223" s="1"/>
    </row>
    <row r="224" spans="1:9" ht="12.75" customHeight="1" x14ac:dyDescent="0.2">
      <c r="A224" s="1" t="s">
        <v>0</v>
      </c>
      <c r="B224" s="6" t="s">
        <v>228</v>
      </c>
      <c r="C224" s="6" t="s">
        <v>627</v>
      </c>
      <c r="D224" s="6" t="s">
        <v>743</v>
      </c>
      <c r="E224" s="6" t="s">
        <v>868</v>
      </c>
      <c r="F224" s="6">
        <v>14821</v>
      </c>
      <c r="G224" s="6" t="s">
        <v>427</v>
      </c>
      <c r="H224" s="1"/>
      <c r="I224" s="1"/>
    </row>
    <row r="225" spans="1:9" ht="12.75" customHeight="1" x14ac:dyDescent="0.2">
      <c r="A225" s="1" t="s">
        <v>0</v>
      </c>
      <c r="B225" s="6" t="s">
        <v>229</v>
      </c>
      <c r="C225" s="6" t="s">
        <v>604</v>
      </c>
      <c r="D225" s="6" t="s">
        <v>786</v>
      </c>
      <c r="E225" s="6" t="s">
        <v>868</v>
      </c>
      <c r="F225" s="6">
        <v>14652</v>
      </c>
      <c r="G225" s="8" t="s">
        <v>428</v>
      </c>
      <c r="H225" s="1"/>
      <c r="I225" s="1"/>
    </row>
    <row r="226" spans="1:9" ht="12.75" customHeight="1" x14ac:dyDescent="0.2">
      <c r="A226" s="1" t="s">
        <v>0</v>
      </c>
      <c r="B226" s="6" t="s">
        <v>230</v>
      </c>
      <c r="C226" s="6" t="s">
        <v>585</v>
      </c>
      <c r="D226" s="6" t="s">
        <v>769</v>
      </c>
      <c r="E226" s="6" t="s">
        <v>868</v>
      </c>
      <c r="F226" s="6">
        <v>16040</v>
      </c>
      <c r="G226" s="6" t="s">
        <v>429</v>
      </c>
      <c r="H226" s="1"/>
      <c r="I226" s="1"/>
    </row>
    <row r="227" spans="1:9" ht="12.75" customHeight="1" x14ac:dyDescent="0.2">
      <c r="A227" s="1" t="s">
        <v>0</v>
      </c>
      <c r="B227" s="6" t="s">
        <v>231</v>
      </c>
      <c r="C227" s="6" t="s">
        <v>610</v>
      </c>
      <c r="D227" s="6" t="s">
        <v>796</v>
      </c>
      <c r="E227" s="6" t="s">
        <v>868</v>
      </c>
      <c r="F227" s="6">
        <v>16499</v>
      </c>
      <c r="G227" s="8" t="s">
        <v>430</v>
      </c>
      <c r="H227" s="1"/>
      <c r="I227" s="1"/>
    </row>
    <row r="228" spans="1:9" ht="12.75" customHeight="1" x14ac:dyDescent="0.2">
      <c r="A228" s="1" t="s">
        <v>0</v>
      </c>
      <c r="B228" s="6" t="s">
        <v>232</v>
      </c>
      <c r="C228" s="6" t="s">
        <v>624</v>
      </c>
      <c r="D228" s="6" t="s">
        <v>777</v>
      </c>
      <c r="E228" s="6" t="s">
        <v>868</v>
      </c>
      <c r="F228" s="6">
        <v>13484</v>
      </c>
      <c r="G228" s="6" t="s">
        <v>431</v>
      </c>
      <c r="H228" s="1"/>
      <c r="I228" s="1"/>
    </row>
    <row r="229" spans="1:9" ht="12.75" customHeight="1" x14ac:dyDescent="0.2">
      <c r="A229" s="1" t="s">
        <v>0</v>
      </c>
      <c r="B229" s="6" t="s">
        <v>233</v>
      </c>
      <c r="C229" s="6" t="s">
        <v>640</v>
      </c>
      <c r="D229" s="6" t="s">
        <v>770</v>
      </c>
      <c r="E229" s="6" t="s">
        <v>868</v>
      </c>
      <c r="F229" s="6">
        <v>19030</v>
      </c>
      <c r="G229" s="6" t="s">
        <v>432</v>
      </c>
      <c r="H229" s="1"/>
      <c r="I229" s="1"/>
    </row>
    <row r="230" spans="1:9" ht="12.75" customHeight="1" x14ac:dyDescent="0.2">
      <c r="A230" s="1" t="s">
        <v>0</v>
      </c>
      <c r="B230" s="6" t="s">
        <v>234</v>
      </c>
      <c r="C230" s="6" t="s">
        <v>725</v>
      </c>
      <c r="D230" s="6" t="s">
        <v>796</v>
      </c>
      <c r="E230" s="6" t="s">
        <v>868</v>
      </c>
      <c r="F230" s="6">
        <v>16860</v>
      </c>
      <c r="G230" s="8" t="e">
        <v>#N/A</v>
      </c>
      <c r="H230" s="1"/>
      <c r="I230" s="1"/>
    </row>
    <row r="231" spans="1:9" ht="12.75" customHeight="1" x14ac:dyDescent="0.2">
      <c r="A231" s="1" t="s">
        <v>0</v>
      </c>
      <c r="B231" s="6" t="s">
        <v>235</v>
      </c>
      <c r="C231" s="6" t="s">
        <v>634</v>
      </c>
      <c r="D231" s="6" t="s">
        <v>789</v>
      </c>
      <c r="E231" s="6" t="s">
        <v>868</v>
      </c>
      <c r="F231" s="6">
        <v>19050</v>
      </c>
      <c r="G231" s="6" t="s">
        <v>433</v>
      </c>
      <c r="H231" s="1"/>
      <c r="I231" s="1"/>
    </row>
    <row r="232" spans="1:9" ht="12.75" customHeight="1" x14ac:dyDescent="0.2">
      <c r="A232" s="1" t="s">
        <v>0</v>
      </c>
      <c r="B232" s="6" t="s">
        <v>236</v>
      </c>
      <c r="C232" s="6" t="s">
        <v>630</v>
      </c>
      <c r="D232" s="6" t="s">
        <v>816</v>
      </c>
      <c r="E232" s="6" t="s">
        <v>868</v>
      </c>
      <c r="F232" s="6">
        <v>13468</v>
      </c>
      <c r="G232" s="8" t="s">
        <v>434</v>
      </c>
      <c r="H232" s="1"/>
      <c r="I232" s="1"/>
    </row>
    <row r="233" spans="1:9" ht="12.75" customHeight="1" x14ac:dyDescent="0.2">
      <c r="A233" s="1" t="s">
        <v>0</v>
      </c>
      <c r="B233" s="6" t="s">
        <v>83</v>
      </c>
      <c r="C233" s="6" t="s">
        <v>738</v>
      </c>
      <c r="D233" s="6" t="s">
        <v>825</v>
      </c>
      <c r="E233" s="6" t="s">
        <v>868</v>
      </c>
      <c r="F233" s="6">
        <v>16106</v>
      </c>
      <c r="G233" s="8" t="e">
        <v>#N/A</v>
      </c>
      <c r="H233" s="1"/>
      <c r="I233" s="1"/>
    </row>
    <row r="234" spans="1:9" ht="12.75" customHeight="1" x14ac:dyDescent="0.2">
      <c r="A234" s="1" t="s">
        <v>0</v>
      </c>
      <c r="B234" s="6" t="s">
        <v>166</v>
      </c>
      <c r="C234" s="6" t="s">
        <v>740</v>
      </c>
      <c r="D234" s="6" t="s">
        <v>801</v>
      </c>
      <c r="E234" s="6" t="s">
        <v>868</v>
      </c>
      <c r="F234" s="6">
        <v>13481</v>
      </c>
      <c r="G234" s="8" t="e">
        <v>#N/A</v>
      </c>
      <c r="H234" s="1"/>
      <c r="I234" s="1"/>
    </row>
    <row r="235" spans="1:9" ht="12.75" customHeight="1" x14ac:dyDescent="0.2">
      <c r="A235" s="1" t="s">
        <v>0</v>
      </c>
      <c r="B235" s="6" t="s">
        <v>169</v>
      </c>
      <c r="C235" s="6" t="s">
        <v>736</v>
      </c>
      <c r="D235" s="6" t="s">
        <v>865</v>
      </c>
      <c r="E235" s="6" t="s">
        <v>868</v>
      </c>
      <c r="F235" s="6">
        <v>14733</v>
      </c>
      <c r="G235" s="8" t="e">
        <v>#N/A</v>
      </c>
      <c r="H235" s="1"/>
      <c r="I235" s="1"/>
    </row>
    <row r="236" spans="1:9" ht="12.75" customHeight="1" x14ac:dyDescent="0.2">
      <c r="A236" s="1" t="s">
        <v>0</v>
      </c>
      <c r="B236" s="6" t="s">
        <v>184</v>
      </c>
      <c r="C236" s="6" t="s">
        <v>737</v>
      </c>
      <c r="D236" s="6" t="s">
        <v>854</v>
      </c>
      <c r="E236" s="6" t="s">
        <v>868</v>
      </c>
      <c r="F236" s="6">
        <v>14744</v>
      </c>
      <c r="G236" s="8" t="e">
        <v>#N/A</v>
      </c>
      <c r="H236" s="1"/>
      <c r="I236" s="1"/>
    </row>
    <row r="237" spans="1:9" ht="12.75" customHeight="1" x14ac:dyDescent="0.2">
      <c r="A237" s="1" t="s">
        <v>0</v>
      </c>
      <c r="B237" s="6" t="s">
        <v>199</v>
      </c>
      <c r="C237" s="6" t="s">
        <v>739</v>
      </c>
      <c r="D237" s="6" t="s">
        <v>850</v>
      </c>
      <c r="E237" s="6" t="s">
        <v>868</v>
      </c>
      <c r="F237" s="6">
        <v>19230</v>
      </c>
      <c r="G237" s="6" t="s">
        <v>408</v>
      </c>
      <c r="H237" s="1"/>
      <c r="I237" s="1"/>
    </row>
  </sheetData>
  <autoFilter ref="A1:I237"/>
  <conditionalFormatting sqref="B207:B223">
    <cfRule type="duplicateValues" dxfId="4" priority="9"/>
  </conditionalFormatting>
  <conditionalFormatting sqref="B207:B223">
    <cfRule type="duplicateValues" dxfId="3" priority="8"/>
  </conditionalFormatting>
  <conditionalFormatting sqref="B1:B1048576">
    <cfRule type="duplicateValues" dxfId="2" priority="1"/>
  </conditionalFormatting>
  <conditionalFormatting sqref="B228:B237">
    <cfRule type="duplicateValues" dxfId="1" priority="23"/>
  </conditionalFormatting>
  <conditionalFormatting sqref="B224:B227">
    <cfRule type="duplicateValues" dxfId="0" priority="27"/>
  </conditionalFormatting>
  <pageMargins left="0.78740157480314998" right="0.78740157480314998" top="0.78740157480314998" bottom="0.78740157480314998" header="0.39370078740157499" footer="0.39370078740157499"/>
  <pageSetup paperSize="9" fitToWidth="0" fitToHeight="0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Рмк Суп 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Скворцов Валерий Сергеевич</dc:creator>
  <cp:lastModifiedBy>Овсянников Юрий Николаевич</cp:lastModifiedBy>
  <dcterms:created xsi:type="dcterms:W3CDTF">2020-07-20T14:11:44Z</dcterms:created>
  <dcterms:modified xsi:type="dcterms:W3CDTF">2021-09-24T14:15:34Z</dcterms:modified>
</cp:coreProperties>
</file>