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optimal.forum-auto.ru\Документы подразделений\Деп. коммерческого транспорта\закупки\1. Поставщики\ВСЕ ПО КОМПАНИЯМ\S&amp;K GmbH\План 2023\Расширение новые группы\"/>
    </mc:Choice>
  </mc:AlternateContent>
  <bookViews>
    <workbookView xWindow="-105" yWindow="-105" windowWidth="19425" windowHeight="10425"/>
  </bookViews>
  <sheets>
    <sheet name="новые артикулы" sheetId="4" r:id="rId1"/>
  </sheets>
  <definedNames>
    <definedName name="_xlnm._FilterDatabase" localSheetId="0" hidden="1">'новые артикулы'!$A$1:$I$125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<sst xmlns="http://schemas.openxmlformats.org/spreadsheetml/2006/main" count="864" uniqueCount="606">
  <si>
    <t>Number</t>
  </si>
  <si>
    <t>ТГ</t>
  </si>
  <si>
    <t>OE</t>
  </si>
  <si>
    <t>L-DAYCO</t>
  </si>
  <si>
    <t>L-GATES</t>
  </si>
  <si>
    <t>L-DT</t>
  </si>
  <si>
    <t>L-SAMPA</t>
  </si>
  <si>
    <t>Натяжители ремня</t>
  </si>
  <si>
    <t>T38632</t>
  </si>
  <si>
    <t>2.15582</t>
  </si>
  <si>
    <t>031.447</t>
  </si>
  <si>
    <t>APV2384</t>
  </si>
  <si>
    <t>T36519</t>
  </si>
  <si>
    <t>2.15452</t>
  </si>
  <si>
    <t>031.449</t>
  </si>
  <si>
    <t>Ролик натяжителя ремня</t>
  </si>
  <si>
    <t>APV3064</t>
  </si>
  <si>
    <t>T36530</t>
  </si>
  <si>
    <t>1.11410</t>
  </si>
  <si>
    <t>APV1151</t>
  </si>
  <si>
    <t>T38607</t>
  </si>
  <si>
    <t>2.15522</t>
  </si>
  <si>
    <t>031.445</t>
  </si>
  <si>
    <t>APV2729</t>
  </si>
  <si>
    <t>T38699</t>
  </si>
  <si>
    <t>1.11420</t>
  </si>
  <si>
    <t>042.276</t>
  </si>
  <si>
    <t>APV1054</t>
  </si>
  <si>
    <t>Ремни приводные поликлиновые</t>
  </si>
  <si>
    <t>8PK1535HD</t>
  </si>
  <si>
    <t>8PK1538HD</t>
  </si>
  <si>
    <t>2.15381</t>
  </si>
  <si>
    <t>043.090</t>
  </si>
  <si>
    <t>APV1134</t>
  </si>
  <si>
    <t>T38694</t>
  </si>
  <si>
    <t>3.34066</t>
  </si>
  <si>
    <t>021.249</t>
  </si>
  <si>
    <t>10PK1547HD</t>
  </si>
  <si>
    <t>10PK1545HD</t>
  </si>
  <si>
    <t>2.21148</t>
  </si>
  <si>
    <t>035.233-01</t>
  </si>
  <si>
    <t>10PK2475HD</t>
  </si>
  <si>
    <t>10PK2473HD</t>
  </si>
  <si>
    <t>1.21868</t>
  </si>
  <si>
    <t>043.104-01</t>
  </si>
  <si>
    <t>APV2812</t>
  </si>
  <si>
    <t>T36528</t>
  </si>
  <si>
    <t>5.41425</t>
  </si>
  <si>
    <t>050.498</t>
  </si>
  <si>
    <t>APV2813</t>
  </si>
  <si>
    <t>T38664</t>
  </si>
  <si>
    <t>5.41461</t>
  </si>
  <si>
    <t>051.141</t>
  </si>
  <si>
    <t>APV2403</t>
  </si>
  <si>
    <t>T36514</t>
  </si>
  <si>
    <t>3.34084</t>
  </si>
  <si>
    <t>021.333</t>
  </si>
  <si>
    <t>APV2458</t>
  </si>
  <si>
    <t>T38604</t>
  </si>
  <si>
    <t>4.64240</t>
  </si>
  <si>
    <t>200.053</t>
  </si>
  <si>
    <t>200V968200345</t>
  </si>
  <si>
    <t>8PK1920HD</t>
  </si>
  <si>
    <t>4.80717</t>
  </si>
  <si>
    <t>203.354</t>
  </si>
  <si>
    <t>KPV023HD</t>
  </si>
  <si>
    <t>K017PK1753HD</t>
  </si>
  <si>
    <t>5.94190</t>
  </si>
  <si>
    <t>050.635-01</t>
  </si>
  <si>
    <t>APV1048</t>
  </si>
  <si>
    <t>T38576</t>
  </si>
  <si>
    <t>7.54705</t>
  </si>
  <si>
    <t>061.326</t>
  </si>
  <si>
    <t>APV1060</t>
  </si>
  <si>
    <t>T36195</t>
  </si>
  <si>
    <t>7.54722</t>
  </si>
  <si>
    <t>061.410</t>
  </si>
  <si>
    <t>APV3228</t>
  </si>
  <si>
    <t>T38665</t>
  </si>
  <si>
    <t>5.41460</t>
  </si>
  <si>
    <t>051.230</t>
  </si>
  <si>
    <t>10PK1448HD</t>
  </si>
  <si>
    <t>10PK1445HD</t>
  </si>
  <si>
    <t>2.15379</t>
  </si>
  <si>
    <t>034.027-01</t>
  </si>
  <si>
    <t>APV2387</t>
  </si>
  <si>
    <t>T36285</t>
  </si>
  <si>
    <t>2.15574</t>
  </si>
  <si>
    <t>030.293</t>
  </si>
  <si>
    <t>*0005501933</t>
  </si>
  <si>
    <t>APV1092</t>
  </si>
  <si>
    <t>T36535</t>
  </si>
  <si>
    <t>4.63797</t>
  </si>
  <si>
    <t>100.302</t>
  </si>
  <si>
    <t>*0009937896</t>
  </si>
  <si>
    <t>9PK2870HD</t>
  </si>
  <si>
    <t>4.80683</t>
  </si>
  <si>
    <t>203.398-01</t>
  </si>
  <si>
    <t>*0019932496</t>
  </si>
  <si>
    <t>9PK2338HD</t>
  </si>
  <si>
    <t>4.80748</t>
  </si>
  <si>
    <t>203.395-01</t>
  </si>
  <si>
    <t>10PK1512SHD</t>
  </si>
  <si>
    <t>10PK1513HD</t>
  </si>
  <si>
    <t>2.15384</t>
  </si>
  <si>
    <t>034.029-01</t>
  </si>
  <si>
    <t>APV1120</t>
  </si>
  <si>
    <t>T38710</t>
  </si>
  <si>
    <t>1.11185</t>
  </si>
  <si>
    <t>041.295</t>
  </si>
  <si>
    <t>APV2811</t>
  </si>
  <si>
    <t>T36526</t>
  </si>
  <si>
    <t>2.15454</t>
  </si>
  <si>
    <t>030.292</t>
  </si>
  <si>
    <t>APV1121</t>
  </si>
  <si>
    <t>T36518</t>
  </si>
  <si>
    <t>1.11178</t>
  </si>
  <si>
    <t>040.205</t>
  </si>
  <si>
    <t>APV1057</t>
  </si>
  <si>
    <t>T38508</t>
  </si>
  <si>
    <t>1.11105</t>
  </si>
  <si>
    <t>054.091</t>
  </si>
  <si>
    <t>8PK1675HD</t>
  </si>
  <si>
    <t>8PK1668HD</t>
  </si>
  <si>
    <t>4.80712</t>
  </si>
  <si>
    <t>205.376-01</t>
  </si>
  <si>
    <t>APV1116</t>
  </si>
  <si>
    <t>T38713</t>
  </si>
  <si>
    <t>2.21120</t>
  </si>
  <si>
    <t>031.444</t>
  </si>
  <si>
    <t>APV1119</t>
  </si>
  <si>
    <t>T36517</t>
  </si>
  <si>
    <t>1.11184</t>
  </si>
  <si>
    <t>040.204</t>
  </si>
  <si>
    <t>12PK1814HD</t>
  </si>
  <si>
    <t>12PK1815HD</t>
  </si>
  <si>
    <t>7.54811</t>
  </si>
  <si>
    <t>061.484-01</t>
  </si>
  <si>
    <t>7PK1752HD</t>
  </si>
  <si>
    <t>7PK1753HD</t>
  </si>
  <si>
    <t>5.41421</t>
  </si>
  <si>
    <t>051.338-01</t>
  </si>
  <si>
    <t>9PK1358HD</t>
  </si>
  <si>
    <t>9PK1360AHD</t>
  </si>
  <si>
    <t>5.41590</t>
  </si>
  <si>
    <t>052.253-01</t>
  </si>
  <si>
    <t>KPV266HD</t>
  </si>
  <si>
    <t>K01AHD</t>
  </si>
  <si>
    <t>5.94193</t>
  </si>
  <si>
    <t>050.636-01</t>
  </si>
  <si>
    <t>APV1067</t>
  </si>
  <si>
    <t>T38547</t>
  </si>
  <si>
    <t>2.15223</t>
  </si>
  <si>
    <t>031.443</t>
  </si>
  <si>
    <t>8PK1635HD</t>
  </si>
  <si>
    <t>3.34341</t>
  </si>
  <si>
    <t>203.345-01</t>
  </si>
  <si>
    <t>8PK2130HD</t>
  </si>
  <si>
    <t>8PK2135HD</t>
  </si>
  <si>
    <t>1.21216</t>
  </si>
  <si>
    <t>043.096</t>
  </si>
  <si>
    <t>12PK1835HD</t>
  </si>
  <si>
    <t>7.54812</t>
  </si>
  <si>
    <t>061.485-01</t>
  </si>
  <si>
    <t>APV2647</t>
  </si>
  <si>
    <t>T38587</t>
  </si>
  <si>
    <t>4.62708</t>
  </si>
  <si>
    <t>202.250</t>
  </si>
  <si>
    <t>APV2382</t>
  </si>
  <si>
    <t>APV2400</t>
  </si>
  <si>
    <t>T38585</t>
  </si>
  <si>
    <t>2.21121</t>
  </si>
  <si>
    <t>031.450</t>
  </si>
  <si>
    <t>APV1093</t>
  </si>
  <si>
    <t>T38714</t>
  </si>
  <si>
    <t>4.61934</t>
  </si>
  <si>
    <t>204.422</t>
  </si>
  <si>
    <t>9PK1380HD</t>
  </si>
  <si>
    <t>9PK1380AHD</t>
  </si>
  <si>
    <t>5.41423</t>
  </si>
  <si>
    <t>051.341-01</t>
  </si>
  <si>
    <t>APV2143</t>
  </si>
  <si>
    <t>T36135</t>
  </si>
  <si>
    <t>1.11104</t>
  </si>
  <si>
    <t>040.202</t>
  </si>
  <si>
    <t>*0019932596</t>
  </si>
  <si>
    <t>8PK1612HD</t>
  </si>
  <si>
    <t>8PK1610HD</t>
  </si>
  <si>
    <t>4.80538</t>
  </si>
  <si>
    <t>203.344-01</t>
  </si>
  <si>
    <t>8PK2020HD</t>
  </si>
  <si>
    <t>4.80761</t>
  </si>
  <si>
    <t>203.364-01</t>
  </si>
  <si>
    <t>8PK1375HD</t>
  </si>
  <si>
    <t>3.34211</t>
  </si>
  <si>
    <t>203.335-01</t>
  </si>
  <si>
    <t>APV1139</t>
  </si>
  <si>
    <t>T38580</t>
  </si>
  <si>
    <t>6.31009</t>
  </si>
  <si>
    <t>8PK1525</t>
  </si>
  <si>
    <t>8PK1525HD</t>
  </si>
  <si>
    <t>4.80773</t>
  </si>
  <si>
    <t>078.242-01</t>
  </si>
  <si>
    <t>8PK1275HD</t>
  </si>
  <si>
    <t>2.15417</t>
  </si>
  <si>
    <t>023.135-01</t>
  </si>
  <si>
    <t>10PK1342SHD</t>
  </si>
  <si>
    <t>10PK1340HD</t>
  </si>
  <si>
    <t>6.31531</t>
  </si>
  <si>
    <t>034.024-01</t>
  </si>
  <si>
    <t>117205X00A</t>
  </si>
  <si>
    <t>7PK1750</t>
  </si>
  <si>
    <t>8PK1716HD</t>
  </si>
  <si>
    <t>8PK1715HD</t>
  </si>
  <si>
    <t>5.41411</t>
  </si>
  <si>
    <t>034.014-01</t>
  </si>
  <si>
    <t>APV1053</t>
  </si>
  <si>
    <t>T38744</t>
  </si>
  <si>
    <t>1.11127</t>
  </si>
  <si>
    <t>041.296</t>
  </si>
  <si>
    <t>*0009938496</t>
  </si>
  <si>
    <t>9PK1690HD</t>
  </si>
  <si>
    <t>4.80765</t>
  </si>
  <si>
    <t>203.378-01</t>
  </si>
  <si>
    <t>KPV151HD</t>
  </si>
  <si>
    <t>K019PK1360AHD</t>
  </si>
  <si>
    <t>5.94194</t>
  </si>
  <si>
    <t>050.724</t>
  </si>
  <si>
    <t>*0019932796</t>
  </si>
  <si>
    <t>9PK2140HD</t>
  </si>
  <si>
    <t>4.80920</t>
  </si>
  <si>
    <t>203.392-01</t>
  </si>
  <si>
    <t>8PK880HD</t>
  </si>
  <si>
    <t>3.34212</t>
  </si>
  <si>
    <t>023.134-01</t>
  </si>
  <si>
    <t>APV2704</t>
  </si>
  <si>
    <t>052.118</t>
  </si>
  <si>
    <t>8PK1365HD</t>
  </si>
  <si>
    <t>2.15416</t>
  </si>
  <si>
    <t>034.034-01</t>
  </si>
  <si>
    <t>8PK1575HD</t>
  </si>
  <si>
    <t>8PK1580HD</t>
  </si>
  <si>
    <t>1.21218</t>
  </si>
  <si>
    <t>203.342-01</t>
  </si>
  <si>
    <t>*0005500833</t>
  </si>
  <si>
    <t>APV2456</t>
  </si>
  <si>
    <t>T36259</t>
  </si>
  <si>
    <t>4.61939</t>
  </si>
  <si>
    <t>100.301</t>
  </si>
  <si>
    <t>APV2446</t>
  </si>
  <si>
    <t>T38662</t>
  </si>
  <si>
    <t>4.68721</t>
  </si>
  <si>
    <t>200.039</t>
  </si>
  <si>
    <t>T38663</t>
  </si>
  <si>
    <t>4.65507</t>
  </si>
  <si>
    <t>202.281</t>
  </si>
  <si>
    <t>KPV265HD</t>
  </si>
  <si>
    <t>K019PK1425AHD</t>
  </si>
  <si>
    <t>5.41449</t>
  </si>
  <si>
    <t>050.723</t>
  </si>
  <si>
    <t>APV2971</t>
  </si>
  <si>
    <t>T38709</t>
  </si>
  <si>
    <t>3.34072</t>
  </si>
  <si>
    <t>022.271</t>
  </si>
  <si>
    <t>APV4086</t>
  </si>
  <si>
    <t>T38715</t>
  </si>
  <si>
    <t>5.41619</t>
  </si>
  <si>
    <t>053.084</t>
  </si>
  <si>
    <t>APV1128</t>
  </si>
  <si>
    <t>T38638</t>
  </si>
  <si>
    <t>3.34065</t>
  </si>
  <si>
    <t>022.196</t>
  </si>
  <si>
    <t>APV2818</t>
  </si>
  <si>
    <t>T36291</t>
  </si>
  <si>
    <t>4.63796</t>
  </si>
  <si>
    <t>202.330</t>
  </si>
  <si>
    <t>KPV049HD</t>
  </si>
  <si>
    <t>K028PK1525HD</t>
  </si>
  <si>
    <t>6.92403</t>
  </si>
  <si>
    <t>080.741-01</t>
  </si>
  <si>
    <t>APV3235</t>
  </si>
  <si>
    <t>T38581</t>
  </si>
  <si>
    <t>2.15521</t>
  </si>
  <si>
    <t>031.446</t>
  </si>
  <si>
    <t>APV2460</t>
  </si>
  <si>
    <t>T38594</t>
  </si>
  <si>
    <t>3.34062</t>
  </si>
  <si>
    <t>021.246</t>
  </si>
  <si>
    <t>APV2395</t>
  </si>
  <si>
    <t>T38562</t>
  </si>
  <si>
    <t>6.31004</t>
  </si>
  <si>
    <t>079.239</t>
  </si>
  <si>
    <t>51.95800.6111</t>
  </si>
  <si>
    <t>APV4150</t>
  </si>
  <si>
    <t>T36669</t>
  </si>
  <si>
    <t>3.34523</t>
  </si>
  <si>
    <t>10PK2495HD</t>
  </si>
  <si>
    <t>1.21765</t>
  </si>
  <si>
    <t>044.273-01</t>
  </si>
  <si>
    <t>8PK2575HD</t>
  </si>
  <si>
    <t>1.21850</t>
  </si>
  <si>
    <t>8PK2482HD</t>
  </si>
  <si>
    <t>8PK2485HD</t>
  </si>
  <si>
    <t>4.80719</t>
  </si>
  <si>
    <t>205.377-01</t>
  </si>
  <si>
    <t>4.64242</t>
  </si>
  <si>
    <t>APV2450</t>
  </si>
  <si>
    <t>T38565</t>
  </si>
  <si>
    <t>2.15224</t>
  </si>
  <si>
    <t>031.448</t>
  </si>
  <si>
    <t>APV2817</t>
  </si>
  <si>
    <t>T38640</t>
  </si>
  <si>
    <t>4.63776</t>
  </si>
  <si>
    <t>200.040</t>
  </si>
  <si>
    <t>APV3707</t>
  </si>
  <si>
    <t>T38726</t>
  </si>
  <si>
    <t>6.31011</t>
  </si>
  <si>
    <t>034.286</t>
  </si>
  <si>
    <t>T38751</t>
  </si>
  <si>
    <t>4.68724</t>
  </si>
  <si>
    <t>206.197</t>
  </si>
  <si>
    <t>10PK1145HD</t>
  </si>
  <si>
    <t>2.15414</t>
  </si>
  <si>
    <t>034.020-01</t>
  </si>
  <si>
    <t>4.62702</t>
  </si>
  <si>
    <t>200.052</t>
  </si>
  <si>
    <t>APV2393</t>
  </si>
  <si>
    <t>T38563</t>
  </si>
  <si>
    <t>6.31005</t>
  </si>
  <si>
    <t>079.240</t>
  </si>
  <si>
    <t>3.34077</t>
  </si>
  <si>
    <t>022.197</t>
  </si>
  <si>
    <t>APV1096</t>
  </si>
  <si>
    <t>T38542</t>
  </si>
  <si>
    <t>4.63769</t>
  </si>
  <si>
    <t>202.052</t>
  </si>
  <si>
    <t>APV2821</t>
  </si>
  <si>
    <t>T38560</t>
  </si>
  <si>
    <t>4.64248</t>
  </si>
  <si>
    <t>200.028</t>
  </si>
  <si>
    <t>APV2473</t>
  </si>
  <si>
    <t>T38572</t>
  </si>
  <si>
    <t>5.41435</t>
  </si>
  <si>
    <t>050.497</t>
  </si>
  <si>
    <t>T38561</t>
  </si>
  <si>
    <t>4.62705</t>
  </si>
  <si>
    <t>200.037</t>
  </si>
  <si>
    <t>Ремни приводные клиновые</t>
  </si>
  <si>
    <t>*0029979892</t>
  </si>
  <si>
    <t>13A1225C</t>
  </si>
  <si>
    <t>AVX13X1225HD</t>
  </si>
  <si>
    <t>1.21203</t>
  </si>
  <si>
    <t>205.486-01</t>
  </si>
  <si>
    <t>51.96820.0142</t>
  </si>
  <si>
    <t>10A1500C</t>
  </si>
  <si>
    <t>AVX10X1500HD</t>
  </si>
  <si>
    <t>3.34243</t>
  </si>
  <si>
    <t>203.266-01</t>
  </si>
  <si>
    <t>10A1500HD</t>
  </si>
  <si>
    <t>AVX10X1525HD</t>
  </si>
  <si>
    <t>3.34256</t>
  </si>
  <si>
    <t>023.118-01</t>
  </si>
  <si>
    <t>17A1220HD</t>
  </si>
  <si>
    <t>B44.75MN</t>
  </si>
  <si>
    <t>7.54874</t>
  </si>
  <si>
    <t>061.470-01</t>
  </si>
  <si>
    <t>13A1400C</t>
  </si>
  <si>
    <t>AVX13X1400HD</t>
  </si>
  <si>
    <t>2.21074</t>
  </si>
  <si>
    <t>205.487-01</t>
  </si>
  <si>
    <t>13A1375C</t>
  </si>
  <si>
    <t>6485MC</t>
  </si>
  <si>
    <t>1.21195</t>
  </si>
  <si>
    <t>203.278-01</t>
  </si>
  <si>
    <t>13A1575HD</t>
  </si>
  <si>
    <t>AVX13X1575HD</t>
  </si>
  <si>
    <t>1.21207</t>
  </si>
  <si>
    <t>203.283</t>
  </si>
  <si>
    <t>13A1275HD</t>
  </si>
  <si>
    <t>AVX13X1275HD</t>
  </si>
  <si>
    <t>5.41403</t>
  </si>
  <si>
    <t>203.275</t>
  </si>
  <si>
    <t>13A1500HD</t>
  </si>
  <si>
    <t>AVX13X1500HD</t>
  </si>
  <si>
    <t>2.15372</t>
  </si>
  <si>
    <t>203.281-01</t>
  </si>
  <si>
    <t>13A1500C</t>
  </si>
  <si>
    <t>2.21073</t>
  </si>
  <si>
    <t>052.115-01</t>
  </si>
  <si>
    <t>13A1150C</t>
  </si>
  <si>
    <t>6476MC</t>
  </si>
  <si>
    <t>1.21200</t>
  </si>
  <si>
    <t>024.034-01</t>
  </si>
  <si>
    <t>13A1350C</t>
  </si>
  <si>
    <t>AVX13X1350HD</t>
  </si>
  <si>
    <t>2.15366</t>
  </si>
  <si>
    <t>203.277-01</t>
  </si>
  <si>
    <t>13A1300C</t>
  </si>
  <si>
    <t>1.21204</t>
  </si>
  <si>
    <t>203.265-01</t>
  </si>
  <si>
    <t>13A1125C</t>
  </si>
  <si>
    <t>6475MC</t>
  </si>
  <si>
    <t>2.15354</t>
  </si>
  <si>
    <t>205.485-01</t>
  </si>
  <si>
    <t>13A1450GL</t>
  </si>
  <si>
    <t>AVX13X1450HD</t>
  </si>
  <si>
    <t>2.15358</t>
  </si>
  <si>
    <t>205.488-01</t>
  </si>
  <si>
    <t>*0009978292S</t>
  </si>
  <si>
    <t>13A1600C</t>
  </si>
  <si>
    <t>AVX13X1600HD</t>
  </si>
  <si>
    <t>1.21208</t>
  </si>
  <si>
    <t>203.284</t>
  </si>
  <si>
    <t>*0039970792</t>
  </si>
  <si>
    <t>13A1250C</t>
  </si>
  <si>
    <t>AVX13X1250HD</t>
  </si>
  <si>
    <t>1.21211</t>
  </si>
  <si>
    <t>203.274</t>
  </si>
  <si>
    <t>*0019970392</t>
  </si>
  <si>
    <t>13A1200HD</t>
  </si>
  <si>
    <t>AVX13X1200HD</t>
  </si>
  <si>
    <t>2.15370</t>
  </si>
  <si>
    <t>203.273</t>
  </si>
  <si>
    <t>*06580100540</t>
  </si>
  <si>
    <t>13A1000HD</t>
  </si>
  <si>
    <t>AVX13X1000HD</t>
  </si>
  <si>
    <t>4.80206</t>
  </si>
  <si>
    <t>203.300-01</t>
  </si>
  <si>
    <t>06.58043.0136</t>
  </si>
  <si>
    <t>10A1375GL</t>
  </si>
  <si>
    <t>AVX10X1375HD</t>
  </si>
  <si>
    <t>3.34202</t>
  </si>
  <si>
    <t>203.304-01</t>
  </si>
  <si>
    <t>*007753009513</t>
  </si>
  <si>
    <t>10A1125C</t>
  </si>
  <si>
    <t>6225MC</t>
  </si>
  <si>
    <t>2.21064</t>
  </si>
  <si>
    <t>023.117-01</t>
  </si>
  <si>
    <t>13A0900C</t>
  </si>
  <si>
    <t>6466MC</t>
  </si>
  <si>
    <t>3.34238</t>
  </si>
  <si>
    <t>203.299-01</t>
  </si>
  <si>
    <t>13A1300HD</t>
  </si>
  <si>
    <t>AVX13x1300HD</t>
  </si>
  <si>
    <t>13A1675HD</t>
  </si>
  <si>
    <t>AVX13x1675HD</t>
  </si>
  <si>
    <t>5.41407</t>
  </si>
  <si>
    <t>203.286-01</t>
  </si>
  <si>
    <t>13A1375HD</t>
  </si>
  <si>
    <t>AVX13x1375HD</t>
  </si>
  <si>
    <t>13A1150HD</t>
  </si>
  <si>
    <t>AVX13x1150HD</t>
  </si>
  <si>
    <t>*0067667</t>
  </si>
  <si>
    <t>13A1025HD</t>
  </si>
  <si>
    <t>AVX13x1025HD</t>
  </si>
  <si>
    <t>5.41402</t>
  </si>
  <si>
    <t>203.269</t>
  </si>
  <si>
    <t>*0067677</t>
  </si>
  <si>
    <t>13A1475HD</t>
  </si>
  <si>
    <t>AVX13X1475HD</t>
  </si>
  <si>
    <t>2.21075</t>
  </si>
  <si>
    <t>203.279-01</t>
  </si>
  <si>
    <t>*0211749</t>
  </si>
  <si>
    <t>13A1325HD</t>
  </si>
  <si>
    <t>AVX13X1325HD</t>
  </si>
  <si>
    <t>2.15351</t>
  </si>
  <si>
    <t>203.276-01</t>
  </si>
  <si>
    <t>*0894415</t>
  </si>
  <si>
    <t>13A1075HD</t>
  </si>
  <si>
    <t>AVX13X1075HD</t>
  </si>
  <si>
    <t>3.34235</t>
  </si>
  <si>
    <t>024.196-01</t>
  </si>
  <si>
    <t>Натяжители ремня</t>
    <phoneticPr fontId="3" type="noConversion"/>
  </si>
  <si>
    <t>T38516</t>
    <phoneticPr fontId="3" type="noConversion"/>
  </si>
  <si>
    <t>APV2739</t>
    <phoneticPr fontId="3" type="noConversion"/>
  </si>
  <si>
    <t>SK-7740001-01PL</t>
  </si>
  <si>
    <t>SK-7740002-01PL</t>
  </si>
  <si>
    <t>SK-7750001-01PL</t>
  </si>
  <si>
    <t>SK-7740003-01PL</t>
  </si>
  <si>
    <t>SK-7740004-01PL</t>
  </si>
  <si>
    <t>SK-7740005-01PL</t>
  </si>
  <si>
    <t>SK-7730001-01PL</t>
  </si>
  <si>
    <t>SK-7740006-01PL</t>
  </si>
  <si>
    <t>SK-7730002-01PL</t>
  </si>
  <si>
    <t>SK-7730003-01PL</t>
  </si>
  <si>
    <t>SK-7750002-01PL</t>
  </si>
  <si>
    <t>SK-7740007-01PL</t>
  </si>
  <si>
    <t>SK-7750003-01PL</t>
  </si>
  <si>
    <t>SK-7740008-01PL</t>
  </si>
  <si>
    <t>SK-7730004-01PL</t>
  </si>
  <si>
    <t>SK-7740009-01PL</t>
  </si>
  <si>
    <t>SK-7740010-01PL</t>
  </si>
  <si>
    <t>SK-7740011-01PL</t>
  </si>
  <si>
    <t>SK-7740012-01PL</t>
  </si>
  <si>
    <t>SK-7730005-01PL</t>
  </si>
  <si>
    <t>SK-7740013-01PL</t>
  </si>
  <si>
    <t>SK-7750004-01PL</t>
  </si>
  <si>
    <t>SK-7730006-01PL</t>
  </si>
  <si>
    <t>SK-7730007-01PL</t>
  </si>
  <si>
    <t>SK-7730008-01PL</t>
  </si>
  <si>
    <t>SK-7740014-01PL</t>
  </si>
  <si>
    <t>SK-7750005-01PL</t>
  </si>
  <si>
    <t>SK-7750006-01PL</t>
  </si>
  <si>
    <t>SK-7740015-01PL</t>
  </si>
  <si>
    <t>SK-7730009-01PL</t>
  </si>
  <si>
    <t>SK-7740016-01PL</t>
  </si>
  <si>
    <t>SK-7750007-01PL</t>
  </si>
  <si>
    <t>SK-7730010-01PL</t>
  </si>
  <si>
    <t>SK-7730011-01PL</t>
  </si>
  <si>
    <t>SK-7730012-01PL</t>
  </si>
  <si>
    <t>SK-7740017-01PL</t>
  </si>
  <si>
    <t>SK-7740018-01PL</t>
  </si>
  <si>
    <t>SK-7730013-01PL</t>
  </si>
  <si>
    <t>SK-7730014-01PL</t>
  </si>
  <si>
    <t>SK-7730015-01PL</t>
  </si>
  <si>
    <t>SK-7740019-01PL</t>
  </si>
  <si>
    <t>SK-7750008-01PL</t>
  </si>
  <si>
    <t>SK-7740020-01PL</t>
  </si>
  <si>
    <t>SK-7740021-01PL</t>
  </si>
  <si>
    <t>SK-7730016-01PL</t>
  </si>
  <si>
    <t>SK-7750009-01PL</t>
  </si>
  <si>
    <t>SK-7730017-01PL</t>
  </si>
  <si>
    <t>SK-7730018-01PL</t>
  </si>
  <si>
    <t>SK-7730019-01PL</t>
  </si>
  <si>
    <t>SK-7740022-01PL</t>
  </si>
  <si>
    <t>SK-7730020-01PL</t>
  </si>
  <si>
    <t>SK-7730021-01PL</t>
  </si>
  <si>
    <t>SK-7730022-01PL</t>
  </si>
  <si>
    <t>SK-7730023-01PL</t>
  </si>
  <si>
    <t>SK-7730024-01PL</t>
  </si>
  <si>
    <t>SK-7740023-01PL</t>
  </si>
  <si>
    <t>SK-7730025-01PL</t>
  </si>
  <si>
    <t>SK-7740024-01PL</t>
  </si>
  <si>
    <t>SK-7730026-01PL</t>
  </si>
  <si>
    <t>SK-7730027-01PL</t>
  </si>
  <si>
    <t>SK-7730028-01PL</t>
  </si>
  <si>
    <t>SK-7730029-01PL</t>
  </si>
  <si>
    <t>SK-7750011-01PL</t>
  </si>
  <si>
    <t>SK-7740025-01PL</t>
  </si>
  <si>
    <t>SK-7740026-01PL</t>
  </si>
  <si>
    <t>SK-7740027-01PL</t>
  </si>
  <si>
    <t>SK-7750012-01PL</t>
  </si>
  <si>
    <t>SK-7740028-01PL</t>
  </si>
  <si>
    <t>SK-7740029-01PL</t>
  </si>
  <si>
    <t>SK-7750013-01PL</t>
  </si>
  <si>
    <t>SK-7730030-01PL</t>
  </si>
  <si>
    <t>SK-7740030-01PL</t>
  </si>
  <si>
    <t>SK-7740031-01PL</t>
  </si>
  <si>
    <t>SK-7750015-01PL</t>
  </si>
  <si>
    <t>SK-7730031-01PL</t>
  </si>
  <si>
    <t>SK-7730032-01PL</t>
  </si>
  <si>
    <t>SK-7740032-01PL</t>
  </si>
  <si>
    <t>SK-7730033-01PL</t>
  </si>
  <si>
    <t>SK-7740033-01PL</t>
  </si>
  <si>
    <t>SK-7740034-01PL</t>
  </si>
  <si>
    <t>SK-7740035-01PL</t>
  </si>
  <si>
    <t>SK-7740036-01PL</t>
  </si>
  <si>
    <t>SK-7730034-01PL</t>
  </si>
  <si>
    <t>SK-7740037-01PL</t>
  </si>
  <si>
    <t>SK-7740038-01PL</t>
  </si>
  <si>
    <t>SK-7740039-01PL</t>
  </si>
  <si>
    <t>SK-7740040-01PL</t>
  </si>
  <si>
    <t>SK-7740041-01PL</t>
  </si>
  <si>
    <t>SK-7740042-01PL</t>
  </si>
  <si>
    <t>SK-7740043-01PL</t>
  </si>
  <si>
    <t>SK-7720001-01PL</t>
  </si>
  <si>
    <t>SK-7720002-01PL</t>
  </si>
  <si>
    <t>SK-7720003-01PL</t>
  </si>
  <si>
    <t>SK-7720004-01PL</t>
  </si>
  <si>
    <t>SK-7720005-01PL</t>
  </si>
  <si>
    <t>SK-7720006-01PL</t>
  </si>
  <si>
    <t>SK-7720007-01PL</t>
  </si>
  <si>
    <t>SK-7720008-01PL</t>
  </si>
  <si>
    <t>SK-7720009-01PL</t>
  </si>
  <si>
    <t>SK-7720010-01PL</t>
  </si>
  <si>
    <t>SK-7720011-01PL</t>
  </si>
  <si>
    <t>SK-7720012-01PL</t>
  </si>
  <si>
    <t>SK-7720013-01PL</t>
  </si>
  <si>
    <t>SK-7720014-01PL</t>
  </si>
  <si>
    <t>SK-7720015-01PL</t>
  </si>
  <si>
    <t>SK-7720016-01PL</t>
  </si>
  <si>
    <t>SK-7720017-01PL</t>
  </si>
  <si>
    <t>SK-7720018-01PL</t>
  </si>
  <si>
    <t>SK-7720019-01PL</t>
  </si>
  <si>
    <t>SK-7720020-01PL</t>
  </si>
  <si>
    <t>SK-7720021-01PL</t>
  </si>
  <si>
    <t>SK-7720022-01PL</t>
  </si>
  <si>
    <t>SK-7720023-01PL</t>
  </si>
  <si>
    <t>SK-7720024-01PL</t>
  </si>
  <si>
    <t>SK-7720025-01PL</t>
  </si>
  <si>
    <t>SK-7720026-01PL</t>
  </si>
  <si>
    <t>SK-7720027-01PL</t>
  </si>
  <si>
    <t>SK-7720028-01PL</t>
  </si>
  <si>
    <t>SK-7720029-01PL</t>
  </si>
  <si>
    <t>SK-7720030-01PL</t>
  </si>
  <si>
    <t>SK-7750017-01PL</t>
  </si>
  <si>
    <t>SK-7750018-01PL</t>
  </si>
  <si>
    <t>SK-7740044-01PL</t>
  </si>
  <si>
    <t>SK-7730035-01PL</t>
  </si>
  <si>
    <t>9PK1425AHD</t>
  </si>
  <si>
    <t>5.41540</t>
  </si>
  <si>
    <t>051.343-01</t>
  </si>
  <si>
    <t>СК премиум</t>
  </si>
  <si>
    <t>Наличие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</si>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</sst>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_ "/>
  </numFmts>
  <fonts count="4">
    <font>
      <sz val="11"/>
      <color theme="1"/>
      <name val="Calibri"/>
      <charset val="204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1" applyFont="1" applyBorder="1"/>
    <xf numFmtId="0" fontId="1" fillId="2" borderId="1" xfId="1" applyFill="1" applyBorder="1"/>
    <xf numFmtId="0" fontId="1" fillId="0" borderId="1" xfId="1" applyBorder="1" applyAlignment="1">
      <alignment horizontal="left"/>
    </xf>
    <xf numFmtId="3" fontId="1" fillId="0" borderId="1" xfId="1" applyNumberFormat="1" applyBorder="1" applyAlignment="1">
      <alignment horizontal="left"/>
    </xf>
    <xf numFmtId="0" fontId="1" fillId="0" borderId="1" xfId="1" applyFill="1" applyBorder="1"/>
    <xf numFmtId="0" fontId="1" fillId="0" borderId="1" xfId="1" applyFill="1" applyBorder="1" applyAlignment="1">
      <alignment horizontal="left"/>
    </xf>
    <xf numFmtId="0" fontId="2" fillId="0" borderId="1" xfId="1" applyFont="1" applyFill="1" applyBorder="1"/>
    <xf numFmtId="0" fontId="1" fillId="0" borderId="1" xfId="1" applyFont="1" applyFill="1" applyBorder="1" applyAlignment="1">
      <alignment horizontal="left" vertical="center"/>
    </xf>
    <xf numFmtId="0" fontId="1" fillId="0" borderId="0" xfId="1" applyFill="1"/>
    <xf numFmtId="164" fontId="1" fillId="0" borderId="1" xfId="1" applyNumberFormat="1" applyFill="1" applyBorder="1"/>
    <xf numFmtId="0" fontId="1" fillId="0" borderId="1" xfId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center"/>
    </xf>
  </cellXfs>
  <cellStyles count="2">
    <cellStyle name="Обычный" xfId="0" builtinId="0"/>
    <cellStyle name="Обычный 2" xfId="1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zoomScale="85" zoomScaleNormal="85" workbookViewId="0">
      <pane xSplit="1" ySplit="1" topLeftCell="B2" activePane="bottomRight" state="frozen"/>
      <selection pane="topRight" activeCell="D1" sqref="D1"/>
      <selection pane="bottomLeft" activeCell="A5" sqref="A5"/>
      <selection pane="bottomRight" activeCell="L18" sqref="L18"/>
    </sheetView>
  </sheetViews>
  <sheetFormatPr defaultColWidth="9.140625" defaultRowHeight="12.75"/>
  <cols>
    <col min="1" max="1" width="8.42578125" style="11" customWidth="1"/>
    <col min="2" max="2" width="16.5703125" style="11" customWidth="1"/>
    <col min="3" max="3" width="30.42578125" style="1" bestFit="1" customWidth="1"/>
    <col min="4" max="4" width="15.42578125" style="1" customWidth="1"/>
    <col min="5" max="5" width="13.5703125" style="11" customWidth="1"/>
    <col min="6" max="6" width="14.28515625" style="11" customWidth="1"/>
    <col min="7" max="7" width="11.5703125" style="11" customWidth="1"/>
    <col min="8" max="8" width="11.7109375" style="11" bestFit="1" customWidth="1"/>
    <col min="9" max="16384" width="9.140625" style="1"/>
  </cols>
  <sheetData>
    <row r="1" spans="1:9">
      <c r="A1" s="7" t="s">
        <v>0</v>
      </c>
      <c r="B1" s="7" t="s">
        <v>602</v>
      </c>
      <c r="C1" s="3" t="s">
        <v>1</v>
      </c>
      <c r="D1" s="2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16" t="s">
        <v>603</v>
      </c>
    </row>
    <row r="2" spans="1:9" ht="12.75" customHeight="1">
      <c r="A2" s="7">
        <v>1</v>
      </c>
      <c r="B2" s="4" t="s">
        <v>475</v>
      </c>
      <c r="C2" s="2" t="s">
        <v>472</v>
      </c>
      <c r="D2" s="5">
        <v>20487079</v>
      </c>
      <c r="E2" s="7" t="s">
        <v>474</v>
      </c>
      <c r="F2" s="7" t="s">
        <v>8</v>
      </c>
      <c r="G2" s="7" t="s">
        <v>9</v>
      </c>
      <c r="H2" s="7" t="s">
        <v>10</v>
      </c>
      <c r="I2" s="16" t="s">
        <v>605</v>
      </c>
    </row>
    <row r="3" spans="1:9" ht="12.75" customHeight="1">
      <c r="A3" s="7">
        <v>2</v>
      </c>
      <c r="B3" s="4" t="s">
        <v>476</v>
      </c>
      <c r="C3" s="2" t="s">
        <v>7</v>
      </c>
      <c r="D3" s="5">
        <v>20521447</v>
      </c>
      <c r="E3" s="7" t="s">
        <v>11</v>
      </c>
      <c r="F3" s="7" t="s">
        <v>12</v>
      </c>
      <c r="G3" s="7" t="s">
        <v>13</v>
      </c>
      <c r="H3" s="7" t="s">
        <v>14</v>
      </c>
      <c r="I3" s="16" t="s">
        <v>605</v>
      </c>
    </row>
    <row r="4" spans="1:9" ht="12.75" customHeight="1">
      <c r="A4" s="7">
        <v>3</v>
      </c>
      <c r="B4" s="4" t="s">
        <v>477</v>
      </c>
      <c r="C4" s="2" t="s">
        <v>15</v>
      </c>
      <c r="D4" s="5">
        <v>1734903</v>
      </c>
      <c r="E4" s="7" t="s">
        <v>16</v>
      </c>
      <c r="F4" s="7" t="s">
        <v>17</v>
      </c>
      <c r="G4" s="7" t="s">
        <v>18</v>
      </c>
      <c r="H4" s="7"/>
      <c r="I4" s="16" t="s">
        <v>605</v>
      </c>
    </row>
    <row r="5" spans="1:9" ht="12.75" customHeight="1">
      <c r="A5" s="7">
        <v>4</v>
      </c>
      <c r="B5" s="4" t="s">
        <v>478</v>
      </c>
      <c r="C5" s="2" t="s">
        <v>7</v>
      </c>
      <c r="D5" s="5">
        <v>20739751</v>
      </c>
      <c r="E5" s="7" t="s">
        <v>19</v>
      </c>
      <c r="F5" s="9" t="s">
        <v>20</v>
      </c>
      <c r="G5" s="7" t="s">
        <v>21</v>
      </c>
      <c r="H5" s="7" t="s">
        <v>22</v>
      </c>
      <c r="I5" s="16" t="s">
        <v>605</v>
      </c>
    </row>
    <row r="6" spans="1:9" ht="12.75" customHeight="1">
      <c r="A6" s="7">
        <v>5</v>
      </c>
      <c r="B6" s="4" t="s">
        <v>479</v>
      </c>
      <c r="C6" s="2" t="s">
        <v>7</v>
      </c>
      <c r="D6" s="5">
        <v>1870553</v>
      </c>
      <c r="E6" s="7" t="s">
        <v>23</v>
      </c>
      <c r="F6" s="7" t="s">
        <v>24</v>
      </c>
      <c r="G6" s="7" t="s">
        <v>25</v>
      </c>
      <c r="H6" s="7" t="s">
        <v>26</v>
      </c>
      <c r="I6" s="16" t="s">
        <v>605</v>
      </c>
    </row>
    <row r="7" spans="1:9" ht="12.75" customHeight="1">
      <c r="A7" s="7">
        <v>6</v>
      </c>
      <c r="B7" s="4" t="s">
        <v>480</v>
      </c>
      <c r="C7" s="2" t="s">
        <v>7</v>
      </c>
      <c r="D7" s="5">
        <v>85013020</v>
      </c>
      <c r="E7" s="7" t="s">
        <v>27</v>
      </c>
      <c r="F7" s="7"/>
      <c r="G7" s="12">
        <v>2.1551999999999998</v>
      </c>
      <c r="H7" s="7"/>
      <c r="I7" s="16" t="s">
        <v>605</v>
      </c>
    </row>
    <row r="8" spans="1:9" ht="12.75" customHeight="1">
      <c r="A8" s="7">
        <v>7</v>
      </c>
      <c r="B8" s="4" t="s">
        <v>481</v>
      </c>
      <c r="C8" s="2" t="s">
        <v>28</v>
      </c>
      <c r="D8" s="5">
        <v>20430611</v>
      </c>
      <c r="E8" s="7" t="s">
        <v>29</v>
      </c>
      <c r="F8" s="7" t="s">
        <v>30</v>
      </c>
      <c r="G8" s="7" t="s">
        <v>31</v>
      </c>
      <c r="H8" s="7" t="s">
        <v>32</v>
      </c>
      <c r="I8" s="16" t="s">
        <v>605</v>
      </c>
    </row>
    <row r="9" spans="1:9" ht="12.75" customHeight="1">
      <c r="A9" s="7">
        <v>8</v>
      </c>
      <c r="B9" s="4" t="s">
        <v>482</v>
      </c>
      <c r="C9" s="2" t="s">
        <v>7</v>
      </c>
      <c r="D9" s="5">
        <v>51958007428</v>
      </c>
      <c r="E9" s="7" t="s">
        <v>33</v>
      </c>
      <c r="F9" s="7" t="s">
        <v>34</v>
      </c>
      <c r="G9" s="7" t="s">
        <v>35</v>
      </c>
      <c r="H9" s="7" t="s">
        <v>36</v>
      </c>
      <c r="I9" s="16" t="s">
        <v>605</v>
      </c>
    </row>
    <row r="10" spans="1:9" ht="12.75" customHeight="1">
      <c r="A10" s="7">
        <v>9</v>
      </c>
      <c r="B10" s="4" t="s">
        <v>483</v>
      </c>
      <c r="C10" s="2" t="s">
        <v>28</v>
      </c>
      <c r="D10" s="5">
        <v>20464675</v>
      </c>
      <c r="E10" s="7" t="s">
        <v>37</v>
      </c>
      <c r="F10" s="7" t="s">
        <v>38</v>
      </c>
      <c r="G10" s="7" t="s">
        <v>39</v>
      </c>
      <c r="H10" s="7" t="s">
        <v>40</v>
      </c>
      <c r="I10" s="16" t="s">
        <v>605</v>
      </c>
    </row>
    <row r="11" spans="1:9" ht="12.75" customHeight="1">
      <c r="A11" s="7">
        <v>10</v>
      </c>
      <c r="B11" s="4" t="s">
        <v>484</v>
      </c>
      <c r="C11" s="2" t="s">
        <v>28</v>
      </c>
      <c r="D11" s="5">
        <v>1529222</v>
      </c>
      <c r="E11" s="7" t="s">
        <v>41</v>
      </c>
      <c r="F11" s="7" t="s">
        <v>42</v>
      </c>
      <c r="G11" s="7" t="s">
        <v>43</v>
      </c>
      <c r="H11" s="7" t="s">
        <v>44</v>
      </c>
      <c r="I11" s="16" t="s">
        <v>605</v>
      </c>
    </row>
    <row r="12" spans="1:9" ht="12.75" customHeight="1">
      <c r="A12" s="7">
        <v>11</v>
      </c>
      <c r="B12" s="4" t="s">
        <v>485</v>
      </c>
      <c r="C12" s="2" t="s">
        <v>15</v>
      </c>
      <c r="D12" s="5">
        <v>1458924</v>
      </c>
      <c r="E12" s="7" t="s">
        <v>45</v>
      </c>
      <c r="F12" s="7" t="s">
        <v>46</v>
      </c>
      <c r="G12" s="7" t="s">
        <v>47</v>
      </c>
      <c r="H12" s="7" t="s">
        <v>48</v>
      </c>
      <c r="I12" s="16" t="s">
        <v>605</v>
      </c>
    </row>
    <row r="13" spans="1:9" ht="12.75" customHeight="1">
      <c r="A13" s="7">
        <v>12</v>
      </c>
      <c r="B13" s="4" t="s">
        <v>486</v>
      </c>
      <c r="C13" s="2" t="s">
        <v>7</v>
      </c>
      <c r="D13" s="5">
        <v>1627625</v>
      </c>
      <c r="E13" s="7" t="s">
        <v>49</v>
      </c>
      <c r="F13" s="7" t="s">
        <v>50</v>
      </c>
      <c r="G13" s="7" t="s">
        <v>51</v>
      </c>
      <c r="H13" s="7" t="s">
        <v>52</v>
      </c>
      <c r="I13" s="16" t="s">
        <v>605</v>
      </c>
    </row>
    <row r="14" spans="1:9" ht="12.75" customHeight="1">
      <c r="A14" s="7">
        <v>13</v>
      </c>
      <c r="B14" s="4" t="s">
        <v>487</v>
      </c>
      <c r="C14" s="2" t="s">
        <v>15</v>
      </c>
      <c r="D14" s="5">
        <v>51958006076</v>
      </c>
      <c r="E14" s="7" t="s">
        <v>53</v>
      </c>
      <c r="F14" s="7" t="s">
        <v>54</v>
      </c>
      <c r="G14" s="7" t="s">
        <v>55</v>
      </c>
      <c r="H14" s="7" t="s">
        <v>56</v>
      </c>
      <c r="I14" s="16" t="s">
        <v>605</v>
      </c>
    </row>
    <row r="15" spans="1:9" ht="12.75" customHeight="1">
      <c r="A15" s="7">
        <v>14</v>
      </c>
      <c r="B15" s="4" t="s">
        <v>488</v>
      </c>
      <c r="C15" s="2" t="s">
        <v>7</v>
      </c>
      <c r="D15" s="5">
        <v>5412002570</v>
      </c>
      <c r="E15" s="7" t="s">
        <v>57</v>
      </c>
      <c r="F15" s="7" t="s">
        <v>58</v>
      </c>
      <c r="G15" s="7" t="s">
        <v>59</v>
      </c>
      <c r="H15" s="7" t="s">
        <v>60</v>
      </c>
      <c r="I15" s="16" t="s">
        <v>605</v>
      </c>
    </row>
    <row r="16" spans="1:9" ht="12.75" customHeight="1">
      <c r="A16" s="7">
        <v>15</v>
      </c>
      <c r="B16" s="4" t="s">
        <v>489</v>
      </c>
      <c r="C16" s="2" t="s">
        <v>28</v>
      </c>
      <c r="D16" s="5" t="s">
        <v>61</v>
      </c>
      <c r="E16" s="7" t="s">
        <v>62</v>
      </c>
      <c r="F16" s="7" t="s">
        <v>62</v>
      </c>
      <c r="G16" s="7" t="s">
        <v>63</v>
      </c>
      <c r="H16" s="7" t="s">
        <v>64</v>
      </c>
      <c r="I16" s="16" t="s">
        <v>605</v>
      </c>
    </row>
    <row r="17" spans="1:9" ht="12.75" customHeight="1">
      <c r="A17" s="7">
        <v>16</v>
      </c>
      <c r="B17" s="4" t="s">
        <v>490</v>
      </c>
      <c r="C17" s="2" t="s">
        <v>7</v>
      </c>
      <c r="D17" s="5">
        <v>1856139</v>
      </c>
      <c r="E17" s="7" t="s">
        <v>65</v>
      </c>
      <c r="F17" s="7" t="s">
        <v>66</v>
      </c>
      <c r="G17" s="7" t="s">
        <v>67</v>
      </c>
      <c r="H17" s="7" t="s">
        <v>68</v>
      </c>
      <c r="I17" s="16" t="s">
        <v>605</v>
      </c>
    </row>
    <row r="18" spans="1:9" ht="12.75" customHeight="1">
      <c r="A18" s="7">
        <v>17</v>
      </c>
      <c r="B18" s="4" t="s">
        <v>491</v>
      </c>
      <c r="C18" s="2" t="s">
        <v>7</v>
      </c>
      <c r="D18" s="5">
        <v>504046191</v>
      </c>
      <c r="E18" s="7" t="s">
        <v>69</v>
      </c>
      <c r="F18" s="7" t="s">
        <v>70</v>
      </c>
      <c r="G18" s="7" t="s">
        <v>71</v>
      </c>
      <c r="H18" s="7" t="s">
        <v>72</v>
      </c>
      <c r="I18" s="16" t="s">
        <v>605</v>
      </c>
    </row>
    <row r="19" spans="1:9" ht="12.75" customHeight="1">
      <c r="A19" s="7">
        <v>18</v>
      </c>
      <c r="B19" s="4" t="s">
        <v>595</v>
      </c>
      <c r="C19" s="2" t="s">
        <v>15</v>
      </c>
      <c r="D19" s="5">
        <v>500318393</v>
      </c>
      <c r="E19" s="7" t="s">
        <v>73</v>
      </c>
      <c r="F19" s="7" t="s">
        <v>74</v>
      </c>
      <c r="G19" s="7" t="s">
        <v>75</v>
      </c>
      <c r="H19" s="7" t="s">
        <v>76</v>
      </c>
      <c r="I19" s="16" t="s">
        <v>605</v>
      </c>
    </row>
    <row r="20" spans="1:9" ht="12.75" customHeight="1">
      <c r="A20" s="7">
        <v>19</v>
      </c>
      <c r="B20" s="4" t="s">
        <v>493</v>
      </c>
      <c r="C20" s="2" t="s">
        <v>7</v>
      </c>
      <c r="D20" s="5">
        <v>1653584</v>
      </c>
      <c r="E20" s="9" t="s">
        <v>77</v>
      </c>
      <c r="F20" s="7" t="s">
        <v>78</v>
      </c>
      <c r="G20" s="7" t="s">
        <v>79</v>
      </c>
      <c r="H20" s="7" t="s">
        <v>80</v>
      </c>
      <c r="I20" s="16" t="s">
        <v>605</v>
      </c>
    </row>
    <row r="21" spans="1:9" ht="12.75" customHeight="1">
      <c r="A21" s="7">
        <v>20</v>
      </c>
      <c r="B21" s="4" t="s">
        <v>494</v>
      </c>
      <c r="C21" s="2" t="s">
        <v>28</v>
      </c>
      <c r="D21" s="5">
        <v>20712530</v>
      </c>
      <c r="E21" s="7" t="s">
        <v>81</v>
      </c>
      <c r="F21" s="7" t="s">
        <v>82</v>
      </c>
      <c r="G21" s="7" t="s">
        <v>83</v>
      </c>
      <c r="H21" s="7" t="s">
        <v>84</v>
      </c>
      <c r="I21" s="16" t="s">
        <v>605</v>
      </c>
    </row>
    <row r="22" spans="1:9" ht="12.75" customHeight="1">
      <c r="A22" s="7">
        <v>21</v>
      </c>
      <c r="B22" s="4" t="s">
        <v>596</v>
      </c>
      <c r="C22" s="2" t="s">
        <v>15</v>
      </c>
      <c r="D22" s="5">
        <v>15160170</v>
      </c>
      <c r="E22" s="7" t="s">
        <v>85</v>
      </c>
      <c r="F22" s="7" t="s">
        <v>86</v>
      </c>
      <c r="G22" s="7" t="s">
        <v>87</v>
      </c>
      <c r="H22" s="7" t="s">
        <v>88</v>
      </c>
      <c r="I22" s="16" t="s">
        <v>605</v>
      </c>
    </row>
    <row r="23" spans="1:9" ht="12.75" customHeight="1">
      <c r="A23" s="7">
        <v>22</v>
      </c>
      <c r="B23" s="4" t="s">
        <v>496</v>
      </c>
      <c r="C23" s="2" t="s">
        <v>15</v>
      </c>
      <c r="D23" s="5" t="s">
        <v>89</v>
      </c>
      <c r="E23" s="7" t="s">
        <v>90</v>
      </c>
      <c r="F23" s="7" t="s">
        <v>91</v>
      </c>
      <c r="G23" s="7" t="s">
        <v>92</v>
      </c>
      <c r="H23" s="7" t="s">
        <v>93</v>
      </c>
      <c r="I23" s="16" t="s">
        <v>605</v>
      </c>
    </row>
    <row r="24" spans="1:9" ht="12.75" customHeight="1">
      <c r="A24" s="7">
        <v>23</v>
      </c>
      <c r="B24" s="4" t="s">
        <v>497</v>
      </c>
      <c r="C24" s="2" t="s">
        <v>28</v>
      </c>
      <c r="D24" s="5" t="s">
        <v>94</v>
      </c>
      <c r="E24" s="7" t="s">
        <v>95</v>
      </c>
      <c r="F24" s="7" t="s">
        <v>95</v>
      </c>
      <c r="G24" s="7" t="s">
        <v>96</v>
      </c>
      <c r="H24" s="7" t="s">
        <v>97</v>
      </c>
      <c r="I24" s="16" t="s">
        <v>605</v>
      </c>
    </row>
    <row r="25" spans="1:9" ht="12.75" customHeight="1">
      <c r="A25" s="7">
        <v>24</v>
      </c>
      <c r="B25" s="4" t="s">
        <v>498</v>
      </c>
      <c r="C25" s="2" t="s">
        <v>28</v>
      </c>
      <c r="D25" s="5" t="s">
        <v>98</v>
      </c>
      <c r="E25" s="7" t="s">
        <v>99</v>
      </c>
      <c r="F25" s="7" t="s">
        <v>99</v>
      </c>
      <c r="G25" s="7" t="s">
        <v>100</v>
      </c>
      <c r="H25" s="7" t="s">
        <v>101</v>
      </c>
      <c r="I25" s="16" t="s">
        <v>605</v>
      </c>
    </row>
    <row r="26" spans="1:9" ht="12.75" customHeight="1">
      <c r="A26" s="7">
        <v>25</v>
      </c>
      <c r="B26" s="4" t="s">
        <v>499</v>
      </c>
      <c r="C26" s="2" t="s">
        <v>28</v>
      </c>
      <c r="D26" s="5">
        <v>20712534</v>
      </c>
      <c r="E26" s="7" t="s">
        <v>102</v>
      </c>
      <c r="F26" s="7" t="s">
        <v>103</v>
      </c>
      <c r="G26" s="7" t="s">
        <v>104</v>
      </c>
      <c r="H26" s="7" t="s">
        <v>105</v>
      </c>
      <c r="I26" s="16" t="s">
        <v>605</v>
      </c>
    </row>
    <row r="27" spans="1:9" ht="12.75" customHeight="1">
      <c r="A27" s="7">
        <v>26</v>
      </c>
      <c r="B27" s="4" t="s">
        <v>500</v>
      </c>
      <c r="C27" s="2" t="s">
        <v>7</v>
      </c>
      <c r="D27" s="5">
        <v>1512181</v>
      </c>
      <c r="E27" s="7" t="s">
        <v>106</v>
      </c>
      <c r="F27" s="7" t="s">
        <v>107</v>
      </c>
      <c r="G27" s="7" t="s">
        <v>108</v>
      </c>
      <c r="H27" s="7" t="s">
        <v>109</v>
      </c>
      <c r="I27" s="16" t="s">
        <v>605</v>
      </c>
    </row>
    <row r="28" spans="1:9" ht="12.75" customHeight="1">
      <c r="A28" s="7">
        <v>27</v>
      </c>
      <c r="B28" s="4" t="s">
        <v>501</v>
      </c>
      <c r="C28" s="2" t="s">
        <v>15</v>
      </c>
      <c r="D28" s="5">
        <v>22923707</v>
      </c>
      <c r="E28" s="7" t="s">
        <v>110</v>
      </c>
      <c r="F28" s="7" t="s">
        <v>111</v>
      </c>
      <c r="G28" s="7" t="s">
        <v>112</v>
      </c>
      <c r="H28" s="7" t="s">
        <v>113</v>
      </c>
      <c r="I28" s="16" t="s">
        <v>605</v>
      </c>
    </row>
    <row r="29" spans="1:9" ht="12.75" customHeight="1">
      <c r="A29" s="7">
        <v>28</v>
      </c>
      <c r="B29" s="4" t="s">
        <v>502</v>
      </c>
      <c r="C29" s="2" t="s">
        <v>15</v>
      </c>
      <c r="D29" s="5">
        <v>1510697</v>
      </c>
      <c r="E29" s="7" t="s">
        <v>114</v>
      </c>
      <c r="F29" s="7" t="s">
        <v>115</v>
      </c>
      <c r="G29" s="7" t="s">
        <v>116</v>
      </c>
      <c r="H29" s="7" t="s">
        <v>117</v>
      </c>
      <c r="I29" s="16" t="s">
        <v>605</v>
      </c>
    </row>
    <row r="30" spans="1:9" ht="12.75" customHeight="1">
      <c r="A30" s="7">
        <v>29</v>
      </c>
      <c r="B30" s="4" t="s">
        <v>503</v>
      </c>
      <c r="C30" s="2" t="s">
        <v>7</v>
      </c>
      <c r="D30" s="5">
        <v>1354395</v>
      </c>
      <c r="E30" s="7" t="s">
        <v>118</v>
      </c>
      <c r="F30" s="7" t="s">
        <v>119</v>
      </c>
      <c r="G30" s="7" t="s">
        <v>120</v>
      </c>
      <c r="H30" s="7" t="s">
        <v>121</v>
      </c>
      <c r="I30" s="16" t="s">
        <v>605</v>
      </c>
    </row>
    <row r="31" spans="1:9" ht="12.75" customHeight="1">
      <c r="A31" s="7">
        <v>30</v>
      </c>
      <c r="B31" s="4" t="s">
        <v>504</v>
      </c>
      <c r="C31" s="2" t="s">
        <v>28</v>
      </c>
      <c r="D31" s="6">
        <v>9049970292</v>
      </c>
      <c r="E31" s="7" t="s">
        <v>122</v>
      </c>
      <c r="F31" s="7" t="s">
        <v>123</v>
      </c>
      <c r="G31" s="7" t="s">
        <v>124</v>
      </c>
      <c r="H31" s="7" t="s">
        <v>125</v>
      </c>
      <c r="I31" s="16" t="s">
        <v>605</v>
      </c>
    </row>
    <row r="32" spans="1:9" ht="12.75" customHeight="1">
      <c r="A32" s="7">
        <v>31</v>
      </c>
      <c r="B32" s="4" t="s">
        <v>505</v>
      </c>
      <c r="C32" s="2" t="s">
        <v>7</v>
      </c>
      <c r="D32" s="5">
        <v>20515543</v>
      </c>
      <c r="E32" s="7" t="s">
        <v>126</v>
      </c>
      <c r="F32" s="7" t="s">
        <v>127</v>
      </c>
      <c r="G32" s="7" t="s">
        <v>128</v>
      </c>
      <c r="H32" s="7" t="s">
        <v>129</v>
      </c>
      <c r="I32" s="16" t="s">
        <v>605</v>
      </c>
    </row>
    <row r="33" spans="1:9" ht="12.75" customHeight="1">
      <c r="A33" s="7">
        <v>32</v>
      </c>
      <c r="B33" s="4" t="s">
        <v>506</v>
      </c>
      <c r="C33" s="2" t="s">
        <v>15</v>
      </c>
      <c r="D33" s="5">
        <v>1475155</v>
      </c>
      <c r="E33" s="7" t="s">
        <v>130</v>
      </c>
      <c r="F33" s="7" t="s">
        <v>131</v>
      </c>
      <c r="G33" s="7" t="s">
        <v>132</v>
      </c>
      <c r="H33" s="7" t="s">
        <v>133</v>
      </c>
      <c r="I33" s="16" t="s">
        <v>605</v>
      </c>
    </row>
    <row r="34" spans="1:9" ht="12.75" customHeight="1">
      <c r="A34" s="7">
        <v>33</v>
      </c>
      <c r="B34" s="4" t="s">
        <v>507</v>
      </c>
      <c r="C34" s="2" t="s">
        <v>28</v>
      </c>
      <c r="D34" s="5">
        <v>500341808</v>
      </c>
      <c r="E34" s="7" t="s">
        <v>134</v>
      </c>
      <c r="F34" s="7" t="s">
        <v>135</v>
      </c>
      <c r="G34" s="7" t="s">
        <v>136</v>
      </c>
      <c r="H34" s="7" t="s">
        <v>137</v>
      </c>
      <c r="I34" s="16" t="s">
        <v>605</v>
      </c>
    </row>
    <row r="35" spans="1:9" ht="12.75" customHeight="1">
      <c r="A35" s="7">
        <v>34</v>
      </c>
      <c r="B35" s="4" t="s">
        <v>508</v>
      </c>
      <c r="C35" s="2" t="s">
        <v>28</v>
      </c>
      <c r="D35" s="5">
        <v>1638698</v>
      </c>
      <c r="E35" s="7" t="s">
        <v>138</v>
      </c>
      <c r="F35" s="7" t="s">
        <v>139</v>
      </c>
      <c r="G35" s="7" t="s">
        <v>140</v>
      </c>
      <c r="H35" s="7" t="s">
        <v>141</v>
      </c>
      <c r="I35" s="16" t="s">
        <v>605</v>
      </c>
    </row>
    <row r="36" spans="1:9" ht="12.75" customHeight="1">
      <c r="A36" s="7">
        <v>35</v>
      </c>
      <c r="B36" s="4" t="s">
        <v>509</v>
      </c>
      <c r="C36" s="2" t="s">
        <v>28</v>
      </c>
      <c r="D36" s="5">
        <v>1833079</v>
      </c>
      <c r="E36" s="7" t="s">
        <v>142</v>
      </c>
      <c r="F36" s="7" t="s">
        <v>143</v>
      </c>
      <c r="G36" s="7" t="s">
        <v>144</v>
      </c>
      <c r="H36" s="7" t="s">
        <v>145</v>
      </c>
      <c r="I36" s="16" t="s">
        <v>605</v>
      </c>
    </row>
    <row r="37" spans="1:9" ht="12.75" customHeight="1">
      <c r="A37" s="7">
        <v>36</v>
      </c>
      <c r="B37" s="4" t="s">
        <v>510</v>
      </c>
      <c r="C37" s="2" t="s">
        <v>7</v>
      </c>
      <c r="D37" s="5">
        <v>1856137</v>
      </c>
      <c r="E37" s="7" t="s">
        <v>146</v>
      </c>
      <c r="F37" s="7" t="s">
        <v>147</v>
      </c>
      <c r="G37" s="7" t="s">
        <v>148</v>
      </c>
      <c r="H37" s="7" t="s">
        <v>149</v>
      </c>
      <c r="I37" s="16" t="s">
        <v>605</v>
      </c>
    </row>
    <row r="38" spans="1:9" ht="12.75" customHeight="1">
      <c r="A38" s="7">
        <v>37</v>
      </c>
      <c r="B38" s="4" t="s">
        <v>511</v>
      </c>
      <c r="C38" s="2" t="s">
        <v>7</v>
      </c>
      <c r="D38" s="5">
        <v>21257889</v>
      </c>
      <c r="E38" s="7" t="s">
        <v>150</v>
      </c>
      <c r="F38" s="7" t="s">
        <v>151</v>
      </c>
      <c r="G38" s="7" t="s">
        <v>152</v>
      </c>
      <c r="H38" s="7" t="s">
        <v>153</v>
      </c>
      <c r="I38" s="16" t="s">
        <v>605</v>
      </c>
    </row>
    <row r="39" spans="1:9" ht="12.75" customHeight="1">
      <c r="A39" s="7">
        <v>38</v>
      </c>
      <c r="B39" s="4" t="s">
        <v>512</v>
      </c>
      <c r="C39" s="2" t="s">
        <v>28</v>
      </c>
      <c r="D39" s="5">
        <v>9069936796</v>
      </c>
      <c r="E39" s="7" t="s">
        <v>154</v>
      </c>
      <c r="F39" s="7" t="s">
        <v>154</v>
      </c>
      <c r="G39" s="7" t="s">
        <v>155</v>
      </c>
      <c r="H39" s="7" t="s">
        <v>156</v>
      </c>
      <c r="I39" s="16" t="s">
        <v>605</v>
      </c>
    </row>
    <row r="40" spans="1:9" ht="12.75" customHeight="1">
      <c r="A40" s="7">
        <v>39</v>
      </c>
      <c r="B40" s="4" t="s">
        <v>513</v>
      </c>
      <c r="C40" s="2" t="s">
        <v>28</v>
      </c>
      <c r="D40" s="5">
        <v>1354391</v>
      </c>
      <c r="E40" s="7" t="s">
        <v>157</v>
      </c>
      <c r="F40" s="7" t="s">
        <v>158</v>
      </c>
      <c r="G40" s="7" t="s">
        <v>159</v>
      </c>
      <c r="H40" s="7" t="s">
        <v>160</v>
      </c>
      <c r="I40" s="16" t="s">
        <v>605</v>
      </c>
    </row>
    <row r="41" spans="1:9" ht="12.75" customHeight="1">
      <c r="A41" s="7">
        <v>40</v>
      </c>
      <c r="B41" s="4" t="s">
        <v>514</v>
      </c>
      <c r="C41" s="2" t="s">
        <v>28</v>
      </c>
      <c r="D41" s="5">
        <v>504022568</v>
      </c>
      <c r="E41" s="7" t="s">
        <v>161</v>
      </c>
      <c r="F41" s="7" t="s">
        <v>161</v>
      </c>
      <c r="G41" s="7" t="s">
        <v>162</v>
      </c>
      <c r="H41" s="7" t="s">
        <v>163</v>
      </c>
      <c r="I41" s="16" t="s">
        <v>605</v>
      </c>
    </row>
    <row r="42" spans="1:9" ht="12.75" customHeight="1">
      <c r="A42" s="7">
        <v>41</v>
      </c>
      <c r="B42" s="4" t="s">
        <v>515</v>
      </c>
      <c r="C42" s="7" t="s">
        <v>7</v>
      </c>
      <c r="D42" s="5">
        <v>9042000070</v>
      </c>
      <c r="E42" s="7" t="s">
        <v>164</v>
      </c>
      <c r="F42" s="9" t="s">
        <v>165</v>
      </c>
      <c r="G42" s="9" t="s">
        <v>166</v>
      </c>
      <c r="H42" s="9" t="s">
        <v>167</v>
      </c>
      <c r="I42" s="16" t="s">
        <v>605</v>
      </c>
    </row>
    <row r="43" spans="1:9" ht="12.75" customHeight="1">
      <c r="A43" s="7">
        <v>42</v>
      </c>
      <c r="B43" s="4" t="s">
        <v>516</v>
      </c>
      <c r="C43" s="7" t="s">
        <v>15</v>
      </c>
      <c r="D43" s="8">
        <v>1512750</v>
      </c>
      <c r="E43" s="7" t="s">
        <v>168</v>
      </c>
      <c r="F43" s="7"/>
      <c r="G43" s="9"/>
      <c r="H43" s="9"/>
      <c r="I43" s="16" t="s">
        <v>605</v>
      </c>
    </row>
    <row r="44" spans="1:9" ht="12.75" customHeight="1">
      <c r="A44" s="7">
        <v>43</v>
      </c>
      <c r="B44" s="4" t="s">
        <v>517</v>
      </c>
      <c r="C44" s="2" t="s">
        <v>7</v>
      </c>
      <c r="D44" s="5">
        <v>20762060</v>
      </c>
      <c r="E44" s="7" t="s">
        <v>169</v>
      </c>
      <c r="F44" s="9" t="s">
        <v>170</v>
      </c>
      <c r="G44" s="9" t="s">
        <v>171</v>
      </c>
      <c r="H44" s="9" t="s">
        <v>172</v>
      </c>
      <c r="I44" s="16" t="s">
        <v>605</v>
      </c>
    </row>
    <row r="45" spans="1:9" ht="12.75" customHeight="1">
      <c r="A45" s="7">
        <v>44</v>
      </c>
      <c r="B45" s="4" t="s">
        <v>518</v>
      </c>
      <c r="C45" s="2" t="s">
        <v>7</v>
      </c>
      <c r="D45" s="5">
        <v>4572000270</v>
      </c>
      <c r="E45" s="7" t="s">
        <v>173</v>
      </c>
      <c r="F45" s="9" t="s">
        <v>174</v>
      </c>
      <c r="G45" s="9" t="s">
        <v>175</v>
      </c>
      <c r="H45" s="9" t="s">
        <v>176</v>
      </c>
      <c r="I45" s="16" t="s">
        <v>605</v>
      </c>
    </row>
    <row r="46" spans="1:9" ht="12.75" customHeight="1">
      <c r="A46" s="7">
        <v>45</v>
      </c>
      <c r="B46" s="4" t="s">
        <v>519</v>
      </c>
      <c r="C46" s="2" t="s">
        <v>28</v>
      </c>
      <c r="D46" s="5">
        <v>1661948</v>
      </c>
      <c r="E46" s="7" t="s">
        <v>177</v>
      </c>
      <c r="F46" s="7" t="s">
        <v>178</v>
      </c>
      <c r="G46" s="7" t="s">
        <v>179</v>
      </c>
      <c r="H46" s="7" t="s">
        <v>180</v>
      </c>
      <c r="I46" s="16" t="s">
        <v>605</v>
      </c>
    </row>
    <row r="47" spans="1:9" ht="12.75" customHeight="1">
      <c r="A47" s="7">
        <v>46</v>
      </c>
      <c r="B47" s="4" t="s">
        <v>520</v>
      </c>
      <c r="C47" s="2" t="s">
        <v>15</v>
      </c>
      <c r="D47" s="5">
        <v>1353717</v>
      </c>
      <c r="E47" s="7" t="s">
        <v>181</v>
      </c>
      <c r="F47" s="7" t="s">
        <v>182</v>
      </c>
      <c r="G47" s="7" t="s">
        <v>183</v>
      </c>
      <c r="H47" s="7" t="s">
        <v>184</v>
      </c>
      <c r="I47" s="16" t="s">
        <v>605</v>
      </c>
    </row>
    <row r="48" spans="1:9" ht="12.75" customHeight="1">
      <c r="A48" s="7">
        <v>47</v>
      </c>
      <c r="B48" s="4" t="s">
        <v>521</v>
      </c>
      <c r="C48" s="2" t="s">
        <v>28</v>
      </c>
      <c r="D48" s="5" t="s">
        <v>185</v>
      </c>
      <c r="E48" s="7" t="s">
        <v>186</v>
      </c>
      <c r="F48" s="7" t="s">
        <v>187</v>
      </c>
      <c r="G48" s="7" t="s">
        <v>188</v>
      </c>
      <c r="H48" s="7" t="s">
        <v>189</v>
      </c>
      <c r="I48" s="16" t="s">
        <v>605</v>
      </c>
    </row>
    <row r="49" spans="1:9" ht="12.75" customHeight="1">
      <c r="A49" s="7">
        <v>48</v>
      </c>
      <c r="B49" s="4" t="s">
        <v>522</v>
      </c>
      <c r="C49" s="2" t="s">
        <v>28</v>
      </c>
      <c r="D49" s="5">
        <v>9069973792</v>
      </c>
      <c r="E49" s="7" t="s">
        <v>190</v>
      </c>
      <c r="F49" s="7" t="s">
        <v>190</v>
      </c>
      <c r="G49" s="7" t="s">
        <v>191</v>
      </c>
      <c r="H49" s="7" t="s">
        <v>192</v>
      </c>
      <c r="I49" s="16" t="s">
        <v>605</v>
      </c>
    </row>
    <row r="50" spans="1:9" ht="12.75" customHeight="1">
      <c r="A50" s="7">
        <v>49</v>
      </c>
      <c r="B50" s="4" t="s">
        <v>523</v>
      </c>
      <c r="C50" s="2" t="s">
        <v>28</v>
      </c>
      <c r="D50" s="5">
        <v>9069937996</v>
      </c>
      <c r="E50" s="7" t="s">
        <v>193</v>
      </c>
      <c r="F50" s="7" t="s">
        <v>193</v>
      </c>
      <c r="G50" s="7" t="s">
        <v>194</v>
      </c>
      <c r="H50" s="7" t="s">
        <v>195</v>
      </c>
      <c r="I50" s="16" t="s">
        <v>605</v>
      </c>
    </row>
    <row r="51" spans="1:9" ht="12.75" customHeight="1">
      <c r="A51" s="7">
        <v>50</v>
      </c>
      <c r="B51" s="4" t="s">
        <v>524</v>
      </c>
      <c r="C51" s="2" t="s">
        <v>7</v>
      </c>
      <c r="D51" s="5">
        <v>5010550335</v>
      </c>
      <c r="E51" s="7" t="s">
        <v>196</v>
      </c>
      <c r="F51" s="7" t="s">
        <v>197</v>
      </c>
      <c r="G51" s="7" t="s">
        <v>198</v>
      </c>
      <c r="H51" s="7"/>
      <c r="I51" s="16" t="s">
        <v>605</v>
      </c>
    </row>
    <row r="52" spans="1:9" ht="12.75" customHeight="1">
      <c r="A52" s="7">
        <v>51</v>
      </c>
      <c r="B52" s="4" t="s">
        <v>525</v>
      </c>
      <c r="C52" s="2" t="s">
        <v>28</v>
      </c>
      <c r="D52" s="5">
        <v>20860536</v>
      </c>
      <c r="E52" s="7" t="s">
        <v>199</v>
      </c>
      <c r="F52" s="7" t="s">
        <v>200</v>
      </c>
      <c r="G52" s="7" t="s">
        <v>201</v>
      </c>
      <c r="H52" s="7" t="s">
        <v>202</v>
      </c>
      <c r="I52" s="16" t="s">
        <v>605</v>
      </c>
    </row>
    <row r="53" spans="1:9" ht="12.75" customHeight="1">
      <c r="A53" s="7">
        <v>52</v>
      </c>
      <c r="B53" s="4" t="s">
        <v>526</v>
      </c>
      <c r="C53" s="2" t="s">
        <v>28</v>
      </c>
      <c r="D53" s="5">
        <v>20412534</v>
      </c>
      <c r="E53" s="7" t="s">
        <v>203</v>
      </c>
      <c r="F53" s="7" t="s">
        <v>203</v>
      </c>
      <c r="G53" s="7" t="s">
        <v>204</v>
      </c>
      <c r="H53" s="7" t="s">
        <v>205</v>
      </c>
      <c r="I53" s="16" t="s">
        <v>605</v>
      </c>
    </row>
    <row r="54" spans="1:9" ht="12.75" customHeight="1">
      <c r="A54" s="7">
        <v>53</v>
      </c>
      <c r="B54" s="4" t="s">
        <v>527</v>
      </c>
      <c r="C54" s="2" t="s">
        <v>28</v>
      </c>
      <c r="D54" s="5">
        <v>20983634</v>
      </c>
      <c r="E54" s="7" t="s">
        <v>206</v>
      </c>
      <c r="F54" s="7" t="s">
        <v>207</v>
      </c>
      <c r="G54" s="7" t="s">
        <v>208</v>
      </c>
      <c r="H54" s="7" t="s">
        <v>209</v>
      </c>
      <c r="I54" s="16" t="s">
        <v>605</v>
      </c>
    </row>
    <row r="55" spans="1:9" ht="12.75" customHeight="1">
      <c r="A55" s="7">
        <v>54</v>
      </c>
      <c r="B55" s="4" t="s">
        <v>528</v>
      </c>
      <c r="C55" s="2" t="s">
        <v>28</v>
      </c>
      <c r="D55" s="5" t="s">
        <v>210</v>
      </c>
      <c r="E55" s="7" t="s">
        <v>211</v>
      </c>
      <c r="F55" s="7" t="s">
        <v>211</v>
      </c>
      <c r="G55" s="7"/>
      <c r="H55" s="7"/>
      <c r="I55" s="16" t="s">
        <v>605</v>
      </c>
    </row>
    <row r="56" spans="1:9" ht="12.75" customHeight="1">
      <c r="A56" s="7">
        <v>55</v>
      </c>
      <c r="B56" s="4" t="s">
        <v>529</v>
      </c>
      <c r="C56" s="2" t="s">
        <v>28</v>
      </c>
      <c r="D56" s="5">
        <v>20430380</v>
      </c>
      <c r="E56" s="7" t="s">
        <v>212</v>
      </c>
      <c r="F56" s="7" t="s">
        <v>213</v>
      </c>
      <c r="G56" s="7" t="s">
        <v>214</v>
      </c>
      <c r="H56" s="7" t="s">
        <v>215</v>
      </c>
      <c r="I56" s="16" t="s">
        <v>605</v>
      </c>
    </row>
    <row r="57" spans="1:9" ht="12.75" customHeight="1">
      <c r="A57" s="7">
        <v>56</v>
      </c>
      <c r="B57" s="4" t="s">
        <v>530</v>
      </c>
      <c r="C57" s="2" t="s">
        <v>7</v>
      </c>
      <c r="D57" s="5">
        <v>1459981</v>
      </c>
      <c r="E57" s="7" t="s">
        <v>216</v>
      </c>
      <c r="F57" s="7" t="s">
        <v>217</v>
      </c>
      <c r="G57" s="7" t="s">
        <v>218</v>
      </c>
      <c r="H57" s="7" t="s">
        <v>219</v>
      </c>
      <c r="I57" s="16" t="s">
        <v>605</v>
      </c>
    </row>
    <row r="58" spans="1:9" ht="12.75" customHeight="1">
      <c r="A58" s="7">
        <v>57</v>
      </c>
      <c r="B58" s="4" t="s">
        <v>531</v>
      </c>
      <c r="C58" s="2" t="s">
        <v>28</v>
      </c>
      <c r="D58" s="5" t="s">
        <v>220</v>
      </c>
      <c r="E58" s="7" t="s">
        <v>221</v>
      </c>
      <c r="F58" s="7" t="s">
        <v>221</v>
      </c>
      <c r="G58" s="7" t="s">
        <v>222</v>
      </c>
      <c r="H58" s="7" t="s">
        <v>223</v>
      </c>
      <c r="I58" s="16" t="s">
        <v>605</v>
      </c>
    </row>
    <row r="59" spans="1:9" ht="12.75" customHeight="1">
      <c r="A59" s="7">
        <v>58</v>
      </c>
      <c r="B59" s="4" t="s">
        <v>532</v>
      </c>
      <c r="C59" s="2" t="s">
        <v>7</v>
      </c>
      <c r="D59" s="5">
        <v>1961165</v>
      </c>
      <c r="E59" s="7" t="s">
        <v>224</v>
      </c>
      <c r="F59" s="7" t="s">
        <v>225</v>
      </c>
      <c r="G59" s="7" t="s">
        <v>226</v>
      </c>
      <c r="H59" s="7" t="s">
        <v>227</v>
      </c>
      <c r="I59" s="16" t="s">
        <v>605</v>
      </c>
    </row>
    <row r="60" spans="1:9" ht="12.75" customHeight="1">
      <c r="A60" s="7">
        <v>59</v>
      </c>
      <c r="B60" s="4" t="s">
        <v>533</v>
      </c>
      <c r="C60" s="2" t="s">
        <v>28</v>
      </c>
      <c r="D60" s="5" t="s">
        <v>228</v>
      </c>
      <c r="E60" s="7" t="s">
        <v>229</v>
      </c>
      <c r="F60" s="7" t="s">
        <v>229</v>
      </c>
      <c r="G60" s="7" t="s">
        <v>230</v>
      </c>
      <c r="H60" s="7" t="s">
        <v>231</v>
      </c>
      <c r="I60" s="16" t="s">
        <v>605</v>
      </c>
    </row>
    <row r="61" spans="1:9" ht="12.75" customHeight="1">
      <c r="A61" s="7">
        <v>60</v>
      </c>
      <c r="B61" s="4" t="s">
        <v>534</v>
      </c>
      <c r="C61" s="2" t="s">
        <v>28</v>
      </c>
      <c r="D61" s="5">
        <v>51968200238</v>
      </c>
      <c r="E61" s="7" t="s">
        <v>232</v>
      </c>
      <c r="F61" s="7" t="s">
        <v>232</v>
      </c>
      <c r="G61" s="7" t="s">
        <v>233</v>
      </c>
      <c r="H61" s="7" t="s">
        <v>234</v>
      </c>
      <c r="I61" s="16" t="s">
        <v>605</v>
      </c>
    </row>
    <row r="62" spans="1:9" ht="12.75" customHeight="1">
      <c r="A62" s="7">
        <v>61</v>
      </c>
      <c r="B62" s="4" t="s">
        <v>492</v>
      </c>
      <c r="C62" s="2" t="s">
        <v>7</v>
      </c>
      <c r="D62" s="5">
        <v>1704635</v>
      </c>
      <c r="E62" s="7" t="s">
        <v>235</v>
      </c>
      <c r="F62" s="7" t="s">
        <v>473</v>
      </c>
      <c r="G62" s="7"/>
      <c r="H62" s="7" t="s">
        <v>236</v>
      </c>
      <c r="I62" s="16" t="s">
        <v>605</v>
      </c>
    </row>
    <row r="63" spans="1:9" ht="12.75" customHeight="1">
      <c r="A63" s="7">
        <v>62</v>
      </c>
      <c r="B63" s="4" t="s">
        <v>535</v>
      </c>
      <c r="C63" s="2" t="s">
        <v>28</v>
      </c>
      <c r="D63" s="5">
        <v>20412535</v>
      </c>
      <c r="E63" s="7" t="s">
        <v>237</v>
      </c>
      <c r="F63" s="7" t="s">
        <v>237</v>
      </c>
      <c r="G63" s="7" t="s">
        <v>238</v>
      </c>
      <c r="H63" s="7" t="s">
        <v>239</v>
      </c>
      <c r="I63" s="16" t="s">
        <v>605</v>
      </c>
    </row>
    <row r="64" spans="1:9" ht="12.75" customHeight="1">
      <c r="A64" s="7">
        <v>63</v>
      </c>
      <c r="B64" s="4" t="s">
        <v>536</v>
      </c>
      <c r="C64" s="2" t="s">
        <v>28</v>
      </c>
      <c r="D64" s="5">
        <v>1389001</v>
      </c>
      <c r="E64" s="7" t="s">
        <v>240</v>
      </c>
      <c r="F64" s="7" t="s">
        <v>241</v>
      </c>
      <c r="G64" s="7" t="s">
        <v>242</v>
      </c>
      <c r="H64" s="7" t="s">
        <v>243</v>
      </c>
      <c r="I64" s="16" t="s">
        <v>605</v>
      </c>
    </row>
    <row r="65" spans="1:9" ht="12.75" customHeight="1">
      <c r="A65" s="7">
        <v>64</v>
      </c>
      <c r="B65" s="4" t="s">
        <v>537</v>
      </c>
      <c r="C65" s="2" t="s">
        <v>15</v>
      </c>
      <c r="D65" s="5" t="s">
        <v>244</v>
      </c>
      <c r="E65" s="7" t="s">
        <v>245</v>
      </c>
      <c r="F65" s="10" t="s">
        <v>246</v>
      </c>
      <c r="G65" s="7" t="s">
        <v>247</v>
      </c>
      <c r="H65" s="7" t="s">
        <v>248</v>
      </c>
      <c r="I65" s="16" t="s">
        <v>605</v>
      </c>
    </row>
    <row r="66" spans="1:9" ht="12.75" customHeight="1">
      <c r="A66" s="7">
        <v>65</v>
      </c>
      <c r="B66" s="4" t="s">
        <v>538</v>
      </c>
      <c r="C66" s="2" t="s">
        <v>7</v>
      </c>
      <c r="D66" s="8">
        <v>4572002970</v>
      </c>
      <c r="E66" s="7" t="s">
        <v>249</v>
      </c>
      <c r="F66" s="10" t="s">
        <v>250</v>
      </c>
      <c r="G66" s="7" t="s">
        <v>251</v>
      </c>
      <c r="H66" s="7" t="s">
        <v>252</v>
      </c>
      <c r="I66" s="16" t="s">
        <v>605</v>
      </c>
    </row>
    <row r="67" spans="1:9" ht="12.75" customHeight="1">
      <c r="A67" s="7">
        <v>66</v>
      </c>
      <c r="B67" s="4" t="s">
        <v>539</v>
      </c>
      <c r="C67" s="2" t="s">
        <v>7</v>
      </c>
      <c r="D67" s="6">
        <v>4572004270</v>
      </c>
      <c r="E67" s="7"/>
      <c r="F67" s="10" t="s">
        <v>253</v>
      </c>
      <c r="G67" s="7" t="s">
        <v>254</v>
      </c>
      <c r="H67" s="7" t="s">
        <v>255</v>
      </c>
      <c r="I67" s="16" t="s">
        <v>605</v>
      </c>
    </row>
    <row r="68" spans="1:9" ht="12.75" customHeight="1">
      <c r="A68" s="7">
        <v>67</v>
      </c>
      <c r="B68" s="4" t="s">
        <v>540</v>
      </c>
      <c r="C68" s="2" t="s">
        <v>7</v>
      </c>
      <c r="D68" s="8">
        <v>1856140</v>
      </c>
      <c r="E68" s="7" t="s">
        <v>256</v>
      </c>
      <c r="F68" s="10" t="s">
        <v>257</v>
      </c>
      <c r="G68" s="7" t="s">
        <v>258</v>
      </c>
      <c r="H68" s="7" t="s">
        <v>259</v>
      </c>
      <c r="I68" s="16" t="s">
        <v>605</v>
      </c>
    </row>
    <row r="69" spans="1:9" ht="12.75" customHeight="1">
      <c r="A69" s="7">
        <v>68</v>
      </c>
      <c r="B69" s="4" t="s">
        <v>541</v>
      </c>
      <c r="C69" s="2" t="s">
        <v>15</v>
      </c>
      <c r="D69" s="8">
        <v>51958007431</v>
      </c>
      <c r="E69" s="7" t="s">
        <v>260</v>
      </c>
      <c r="F69" s="10" t="s">
        <v>261</v>
      </c>
      <c r="G69" s="7" t="s">
        <v>262</v>
      </c>
      <c r="H69" s="7" t="s">
        <v>263</v>
      </c>
      <c r="I69" s="16" t="s">
        <v>605</v>
      </c>
    </row>
    <row r="70" spans="1:9" ht="12.75" customHeight="1">
      <c r="A70" s="7">
        <v>69</v>
      </c>
      <c r="B70" s="4" t="s">
        <v>542</v>
      </c>
      <c r="C70" s="2" t="s">
        <v>7</v>
      </c>
      <c r="D70" s="8">
        <v>1878397</v>
      </c>
      <c r="E70" s="7" t="s">
        <v>264</v>
      </c>
      <c r="F70" s="10" t="s">
        <v>265</v>
      </c>
      <c r="G70" s="7" t="s">
        <v>266</v>
      </c>
      <c r="H70" s="7" t="s">
        <v>267</v>
      </c>
      <c r="I70" s="16" t="s">
        <v>605</v>
      </c>
    </row>
    <row r="71" spans="1:9" ht="12.75" customHeight="1">
      <c r="A71" s="7">
        <v>70</v>
      </c>
      <c r="B71" s="4" t="s">
        <v>543</v>
      </c>
      <c r="C71" s="2" t="s">
        <v>7</v>
      </c>
      <c r="D71" s="8">
        <v>51958007387</v>
      </c>
      <c r="E71" s="7" t="s">
        <v>268</v>
      </c>
      <c r="F71" s="10" t="s">
        <v>269</v>
      </c>
      <c r="G71" s="7" t="s">
        <v>270</v>
      </c>
      <c r="H71" s="7" t="s">
        <v>271</v>
      </c>
      <c r="I71" s="16" t="s">
        <v>605</v>
      </c>
    </row>
    <row r="72" spans="1:9" ht="12.75" customHeight="1">
      <c r="A72" s="7">
        <v>71</v>
      </c>
      <c r="B72" s="4" t="s">
        <v>544</v>
      </c>
      <c r="C72" s="2" t="s">
        <v>15</v>
      </c>
      <c r="D72" s="8">
        <v>9062003370</v>
      </c>
      <c r="E72" s="7" t="s">
        <v>272</v>
      </c>
      <c r="F72" s="10" t="s">
        <v>273</v>
      </c>
      <c r="G72" s="7" t="s">
        <v>274</v>
      </c>
      <c r="H72" s="7" t="s">
        <v>275</v>
      </c>
      <c r="I72" s="16" t="s">
        <v>605</v>
      </c>
    </row>
    <row r="73" spans="1:9" ht="12.75" customHeight="1">
      <c r="A73" s="7">
        <v>72</v>
      </c>
      <c r="B73" s="4" t="s">
        <v>545</v>
      </c>
      <c r="C73" s="2" t="s">
        <v>28</v>
      </c>
      <c r="D73" s="8">
        <v>7485124522</v>
      </c>
      <c r="E73" s="7" t="s">
        <v>276</v>
      </c>
      <c r="F73" s="10" t="s">
        <v>277</v>
      </c>
      <c r="G73" s="7" t="s">
        <v>278</v>
      </c>
      <c r="H73" s="7" t="s">
        <v>279</v>
      </c>
      <c r="I73" s="16" t="s">
        <v>605</v>
      </c>
    </row>
    <row r="74" spans="1:9" ht="12.75" customHeight="1">
      <c r="A74" s="7">
        <v>73</v>
      </c>
      <c r="B74" s="4" t="s">
        <v>546</v>
      </c>
      <c r="C74" s="2" t="s">
        <v>7</v>
      </c>
      <c r="D74" s="8">
        <v>20491753</v>
      </c>
      <c r="E74" s="7" t="s">
        <v>280</v>
      </c>
      <c r="F74" s="10" t="s">
        <v>281</v>
      </c>
      <c r="G74" s="7" t="s">
        <v>282</v>
      </c>
      <c r="H74" s="7" t="s">
        <v>283</v>
      </c>
      <c r="I74" s="16" t="s">
        <v>605</v>
      </c>
    </row>
    <row r="75" spans="1:9" ht="12.75" customHeight="1">
      <c r="A75" s="7">
        <v>74</v>
      </c>
      <c r="B75" s="4" t="s">
        <v>495</v>
      </c>
      <c r="C75" s="2" t="s">
        <v>7</v>
      </c>
      <c r="D75" s="8">
        <v>51958007384</v>
      </c>
      <c r="E75" s="13" t="s">
        <v>284</v>
      </c>
      <c r="F75" s="10" t="s">
        <v>285</v>
      </c>
      <c r="G75" s="7" t="s">
        <v>286</v>
      </c>
      <c r="H75" s="7" t="s">
        <v>287</v>
      </c>
      <c r="I75" s="16" t="s">
        <v>605</v>
      </c>
    </row>
    <row r="76" spans="1:9" ht="12.75" customHeight="1">
      <c r="A76" s="7">
        <v>75</v>
      </c>
      <c r="B76" s="4" t="s">
        <v>547</v>
      </c>
      <c r="C76" s="7" t="s">
        <v>7</v>
      </c>
      <c r="D76" s="8">
        <v>5001859386</v>
      </c>
      <c r="E76" s="7" t="s">
        <v>288</v>
      </c>
      <c r="F76" s="10" t="s">
        <v>289</v>
      </c>
      <c r="G76" s="7" t="s">
        <v>290</v>
      </c>
      <c r="H76" s="7" t="s">
        <v>291</v>
      </c>
      <c r="I76" s="16" t="s">
        <v>605</v>
      </c>
    </row>
    <row r="77" spans="1:9" ht="12.75" customHeight="1">
      <c r="A77" s="7">
        <v>76</v>
      </c>
      <c r="B77" s="4" t="s">
        <v>548</v>
      </c>
      <c r="C77" s="2" t="s">
        <v>15</v>
      </c>
      <c r="D77" s="5" t="s">
        <v>292</v>
      </c>
      <c r="E77" s="7" t="s">
        <v>293</v>
      </c>
      <c r="F77" s="10" t="s">
        <v>294</v>
      </c>
      <c r="G77" s="10" t="s">
        <v>295</v>
      </c>
      <c r="H77" s="7"/>
      <c r="I77" s="16" t="s">
        <v>605</v>
      </c>
    </row>
    <row r="78" spans="1:9" ht="12.75" customHeight="1">
      <c r="A78" s="7">
        <v>77</v>
      </c>
      <c r="B78" s="4" t="s">
        <v>549</v>
      </c>
      <c r="C78" s="2" t="s">
        <v>28</v>
      </c>
      <c r="D78" s="8">
        <v>2447572</v>
      </c>
      <c r="E78" s="7" t="s">
        <v>296</v>
      </c>
      <c r="F78" s="10" t="s">
        <v>296</v>
      </c>
      <c r="G78" s="10" t="s">
        <v>297</v>
      </c>
      <c r="H78" s="7" t="s">
        <v>298</v>
      </c>
      <c r="I78" s="16" t="s">
        <v>605</v>
      </c>
    </row>
    <row r="79" spans="1:9" ht="12.75" customHeight="1">
      <c r="A79" s="7">
        <v>78</v>
      </c>
      <c r="B79" s="4" t="s">
        <v>550</v>
      </c>
      <c r="C79" s="2" t="s">
        <v>28</v>
      </c>
      <c r="D79" s="8">
        <v>1389045</v>
      </c>
      <c r="E79" s="7" t="s">
        <v>299</v>
      </c>
      <c r="F79" s="10" t="s">
        <v>299</v>
      </c>
      <c r="G79" s="10" t="s">
        <v>300</v>
      </c>
      <c r="H79" s="7"/>
      <c r="I79" s="16" t="s">
        <v>605</v>
      </c>
    </row>
    <row r="80" spans="1:9" ht="12.75" customHeight="1">
      <c r="A80" s="7">
        <v>79</v>
      </c>
      <c r="B80" s="4" t="s">
        <v>551</v>
      </c>
      <c r="C80" s="2" t="s">
        <v>7</v>
      </c>
      <c r="D80" s="5">
        <v>4572003070</v>
      </c>
      <c r="E80" s="7"/>
      <c r="F80" s="7"/>
      <c r="G80" s="10">
        <v>4.6424099999999999</v>
      </c>
      <c r="H80" s="9"/>
      <c r="I80" s="16" t="s">
        <v>605</v>
      </c>
    </row>
    <row r="81" spans="1:9" ht="12.75" customHeight="1">
      <c r="A81" s="7">
        <v>80</v>
      </c>
      <c r="B81" s="4" t="s">
        <v>552</v>
      </c>
      <c r="C81" s="2" t="s">
        <v>28</v>
      </c>
      <c r="D81" s="6">
        <v>9069934796</v>
      </c>
      <c r="E81" s="14" t="s">
        <v>301</v>
      </c>
      <c r="F81" s="9" t="s">
        <v>302</v>
      </c>
      <c r="G81" s="10" t="s">
        <v>303</v>
      </c>
      <c r="H81" s="9" t="s">
        <v>304</v>
      </c>
      <c r="I81" s="16" t="s">
        <v>605</v>
      </c>
    </row>
    <row r="82" spans="1:9" ht="12.75" customHeight="1">
      <c r="A82" s="7">
        <v>81</v>
      </c>
      <c r="B82" s="4" t="s">
        <v>553</v>
      </c>
      <c r="C82" s="2" t="s">
        <v>7</v>
      </c>
      <c r="D82" s="5">
        <v>4572003170</v>
      </c>
      <c r="E82" s="9"/>
      <c r="F82" s="9"/>
      <c r="G82" s="10" t="s">
        <v>305</v>
      </c>
      <c r="H82" s="9"/>
      <c r="I82" s="16" t="s">
        <v>604</v>
      </c>
    </row>
    <row r="83" spans="1:9" ht="12.75" customHeight="1">
      <c r="A83" s="7">
        <v>82</v>
      </c>
      <c r="B83" s="4" t="s">
        <v>597</v>
      </c>
      <c r="C83" s="2" t="s">
        <v>7</v>
      </c>
      <c r="D83" s="5">
        <v>1664973</v>
      </c>
      <c r="E83" s="9" t="s">
        <v>306</v>
      </c>
      <c r="F83" s="9" t="s">
        <v>307</v>
      </c>
      <c r="G83" s="10" t="s">
        <v>308</v>
      </c>
      <c r="H83" s="9" t="s">
        <v>309</v>
      </c>
      <c r="I83" s="16" t="s">
        <v>605</v>
      </c>
    </row>
    <row r="84" spans="1:9" ht="12.75" customHeight="1">
      <c r="A84" s="7">
        <v>83</v>
      </c>
      <c r="B84" s="4" t="s">
        <v>554</v>
      </c>
      <c r="C84" s="2" t="s">
        <v>7</v>
      </c>
      <c r="D84" s="6">
        <v>9062003770</v>
      </c>
      <c r="E84" s="9" t="s">
        <v>310</v>
      </c>
      <c r="F84" s="9" t="s">
        <v>311</v>
      </c>
      <c r="G84" s="10" t="s">
        <v>312</v>
      </c>
      <c r="H84" s="9" t="s">
        <v>313</v>
      </c>
      <c r="I84" s="16" t="s">
        <v>605</v>
      </c>
    </row>
    <row r="85" spans="1:9" ht="12.75" customHeight="1">
      <c r="A85" s="7">
        <v>84</v>
      </c>
      <c r="B85" s="4" t="s">
        <v>555</v>
      </c>
      <c r="C85" s="2" t="s">
        <v>7</v>
      </c>
      <c r="D85" s="5">
        <v>7421819687</v>
      </c>
      <c r="E85" s="9" t="s">
        <v>314</v>
      </c>
      <c r="F85" s="9" t="s">
        <v>315</v>
      </c>
      <c r="G85" s="10" t="s">
        <v>316</v>
      </c>
      <c r="H85" s="9" t="s">
        <v>317</v>
      </c>
      <c r="I85" s="16" t="s">
        <v>605</v>
      </c>
    </row>
    <row r="86" spans="1:9" ht="12.75" customHeight="1">
      <c r="A86" s="7">
        <v>85</v>
      </c>
      <c r="B86" s="4" t="s">
        <v>556</v>
      </c>
      <c r="C86" s="2" t="s">
        <v>7</v>
      </c>
      <c r="D86" s="5">
        <v>4702000370</v>
      </c>
      <c r="E86" s="7"/>
      <c r="F86" s="7" t="s">
        <v>318</v>
      </c>
      <c r="G86" s="10" t="s">
        <v>319</v>
      </c>
      <c r="H86" s="7" t="s">
        <v>320</v>
      </c>
      <c r="I86" s="16" t="s">
        <v>605</v>
      </c>
    </row>
    <row r="87" spans="1:9" ht="12.75" customHeight="1">
      <c r="A87" s="7">
        <v>86</v>
      </c>
      <c r="B87" s="4" t="s">
        <v>557</v>
      </c>
      <c r="C87" s="2" t="s">
        <v>28</v>
      </c>
      <c r="D87" s="5">
        <v>20430384</v>
      </c>
      <c r="E87" s="7" t="s">
        <v>321</v>
      </c>
      <c r="F87" s="7" t="s">
        <v>321</v>
      </c>
      <c r="G87" s="10" t="s">
        <v>322</v>
      </c>
      <c r="H87" s="7" t="s">
        <v>323</v>
      </c>
      <c r="I87" s="16" t="s">
        <v>605</v>
      </c>
    </row>
    <row r="88" spans="1:9" ht="12.75" customHeight="1">
      <c r="A88" s="7">
        <v>87</v>
      </c>
      <c r="B88" s="4" t="s">
        <v>558</v>
      </c>
      <c r="C88" s="2" t="s">
        <v>7</v>
      </c>
      <c r="D88" s="8">
        <v>5412001070</v>
      </c>
      <c r="E88" s="7"/>
      <c r="F88" s="7"/>
      <c r="G88" s="10" t="s">
        <v>324</v>
      </c>
      <c r="H88" s="10" t="s">
        <v>325</v>
      </c>
      <c r="I88" s="16" t="s">
        <v>605</v>
      </c>
    </row>
    <row r="89" spans="1:9" ht="12.75" customHeight="1">
      <c r="A89" s="7">
        <v>88</v>
      </c>
      <c r="B89" s="4" t="s">
        <v>559</v>
      </c>
      <c r="C89" s="2" t="s">
        <v>7</v>
      </c>
      <c r="D89" s="5">
        <v>5010412956</v>
      </c>
      <c r="E89" s="7" t="s">
        <v>326</v>
      </c>
      <c r="F89" s="7" t="s">
        <v>327</v>
      </c>
      <c r="G89" s="7" t="s">
        <v>328</v>
      </c>
      <c r="H89" s="10" t="s">
        <v>329</v>
      </c>
      <c r="I89" s="16" t="s">
        <v>605</v>
      </c>
    </row>
    <row r="90" spans="1:9" ht="12.75" customHeight="1">
      <c r="A90" s="7">
        <v>89</v>
      </c>
      <c r="B90" s="4" t="s">
        <v>560</v>
      </c>
      <c r="C90" s="2" t="s">
        <v>7</v>
      </c>
      <c r="D90" s="5">
        <v>51958007315</v>
      </c>
      <c r="E90" s="7"/>
      <c r="F90" s="7"/>
      <c r="G90" s="7" t="s">
        <v>330</v>
      </c>
      <c r="H90" s="10" t="s">
        <v>331</v>
      </c>
      <c r="I90" s="16" t="s">
        <v>605</v>
      </c>
    </row>
    <row r="91" spans="1:9" ht="12.75" customHeight="1">
      <c r="A91" s="7">
        <v>90</v>
      </c>
      <c r="B91" s="4" t="s">
        <v>561</v>
      </c>
      <c r="C91" s="2" t="s">
        <v>7</v>
      </c>
      <c r="D91" s="5">
        <v>4572001970</v>
      </c>
      <c r="E91" s="7" t="s">
        <v>332</v>
      </c>
      <c r="F91" s="7" t="s">
        <v>333</v>
      </c>
      <c r="G91" s="7" t="s">
        <v>334</v>
      </c>
      <c r="H91" s="10" t="s">
        <v>335</v>
      </c>
      <c r="I91" s="16" t="s">
        <v>605</v>
      </c>
    </row>
    <row r="92" spans="1:9" ht="12.75" customHeight="1">
      <c r="A92" s="7">
        <v>91</v>
      </c>
      <c r="B92" s="4" t="s">
        <v>562</v>
      </c>
      <c r="C92" s="2" t="s">
        <v>7</v>
      </c>
      <c r="D92" s="5">
        <v>4572004070</v>
      </c>
      <c r="E92" s="7" t="s">
        <v>336</v>
      </c>
      <c r="F92" s="7" t="s">
        <v>337</v>
      </c>
      <c r="G92" s="7" t="s">
        <v>338</v>
      </c>
      <c r="H92" s="10" t="s">
        <v>339</v>
      </c>
      <c r="I92" s="16" t="s">
        <v>605</v>
      </c>
    </row>
    <row r="93" spans="1:9" ht="12.75" customHeight="1">
      <c r="A93" s="7">
        <v>92</v>
      </c>
      <c r="B93" s="4" t="s">
        <v>563</v>
      </c>
      <c r="C93" s="2" t="s">
        <v>7</v>
      </c>
      <c r="D93" s="5">
        <v>1628148</v>
      </c>
      <c r="E93" s="7" t="s">
        <v>340</v>
      </c>
      <c r="F93" s="7" t="s">
        <v>341</v>
      </c>
      <c r="G93" s="7" t="s">
        <v>342</v>
      </c>
      <c r="H93" s="10" t="s">
        <v>343</v>
      </c>
      <c r="I93" s="16" t="s">
        <v>605</v>
      </c>
    </row>
    <row r="94" spans="1:9" ht="12.75" customHeight="1">
      <c r="A94" s="7">
        <v>93</v>
      </c>
      <c r="B94" s="4" t="s">
        <v>564</v>
      </c>
      <c r="C94" s="2" t="s">
        <v>7</v>
      </c>
      <c r="D94" s="5">
        <v>4572002170</v>
      </c>
      <c r="E94" s="13"/>
      <c r="F94" s="7" t="s">
        <v>344</v>
      </c>
      <c r="G94" s="7" t="s">
        <v>345</v>
      </c>
      <c r="H94" s="10" t="s">
        <v>346</v>
      </c>
      <c r="I94" s="16" t="s">
        <v>605</v>
      </c>
    </row>
    <row r="95" spans="1:9" ht="12.75" customHeight="1">
      <c r="A95" s="7">
        <v>94</v>
      </c>
      <c r="B95" s="4" t="s">
        <v>565</v>
      </c>
      <c r="C95" s="2" t="s">
        <v>347</v>
      </c>
      <c r="D95" s="5" t="s">
        <v>348</v>
      </c>
      <c r="E95" s="10" t="s">
        <v>349</v>
      </c>
      <c r="F95" s="7" t="s">
        <v>350</v>
      </c>
      <c r="G95" s="7" t="s">
        <v>351</v>
      </c>
      <c r="H95" s="7" t="s">
        <v>352</v>
      </c>
      <c r="I95" s="16" t="s">
        <v>605</v>
      </c>
    </row>
    <row r="96" spans="1:9" ht="12.75" customHeight="1">
      <c r="A96" s="7">
        <v>95</v>
      </c>
      <c r="B96" s="4" t="s">
        <v>566</v>
      </c>
      <c r="C96" s="2" t="s">
        <v>347</v>
      </c>
      <c r="D96" s="5" t="s">
        <v>353</v>
      </c>
      <c r="E96" s="10" t="s">
        <v>354</v>
      </c>
      <c r="F96" s="7" t="s">
        <v>355</v>
      </c>
      <c r="G96" s="7" t="s">
        <v>356</v>
      </c>
      <c r="H96" s="7" t="s">
        <v>357</v>
      </c>
      <c r="I96" s="16" t="s">
        <v>605</v>
      </c>
    </row>
    <row r="97" spans="1:9" ht="12.75" customHeight="1">
      <c r="A97" s="7">
        <v>96</v>
      </c>
      <c r="B97" s="4" t="s">
        <v>567</v>
      </c>
      <c r="C97" s="2" t="s">
        <v>347</v>
      </c>
      <c r="D97" s="5">
        <v>23223073</v>
      </c>
      <c r="E97" s="10" t="s">
        <v>358</v>
      </c>
      <c r="F97" s="7" t="s">
        <v>359</v>
      </c>
      <c r="G97" s="7" t="s">
        <v>360</v>
      </c>
      <c r="H97" s="7" t="s">
        <v>361</v>
      </c>
      <c r="I97" s="16" t="s">
        <v>605</v>
      </c>
    </row>
    <row r="98" spans="1:9" ht="12.75" customHeight="1">
      <c r="A98" s="7">
        <v>97</v>
      </c>
      <c r="B98" s="4" t="s">
        <v>568</v>
      </c>
      <c r="C98" s="2" t="s">
        <v>347</v>
      </c>
      <c r="D98" s="5">
        <v>500301260</v>
      </c>
      <c r="E98" s="10" t="s">
        <v>362</v>
      </c>
      <c r="F98" s="7" t="s">
        <v>363</v>
      </c>
      <c r="G98" s="7" t="s">
        <v>364</v>
      </c>
      <c r="H98" s="7" t="s">
        <v>365</v>
      </c>
      <c r="I98" s="16" t="s">
        <v>605</v>
      </c>
    </row>
    <row r="99" spans="1:9" ht="12.75" customHeight="1">
      <c r="A99" s="7">
        <v>98</v>
      </c>
      <c r="B99" s="4" t="s">
        <v>569</v>
      </c>
      <c r="C99" s="2" t="s">
        <v>347</v>
      </c>
      <c r="D99" s="5">
        <v>21845173</v>
      </c>
      <c r="E99" s="10" t="s">
        <v>366</v>
      </c>
      <c r="F99" s="7" t="s">
        <v>367</v>
      </c>
      <c r="G99" s="7" t="s">
        <v>368</v>
      </c>
      <c r="H99" s="7" t="s">
        <v>369</v>
      </c>
      <c r="I99" s="16" t="s">
        <v>605</v>
      </c>
    </row>
    <row r="100" spans="1:9" ht="12.75" customHeight="1">
      <c r="A100" s="7">
        <v>99</v>
      </c>
      <c r="B100" s="4" t="s">
        <v>570</v>
      </c>
      <c r="C100" s="2" t="s">
        <v>347</v>
      </c>
      <c r="D100" s="5">
        <v>197811364</v>
      </c>
      <c r="E100" s="10" t="s">
        <v>370</v>
      </c>
      <c r="F100" s="7" t="s">
        <v>371</v>
      </c>
      <c r="G100" s="7" t="s">
        <v>372</v>
      </c>
      <c r="H100" s="7" t="s">
        <v>373</v>
      </c>
      <c r="I100" s="16" t="s">
        <v>605</v>
      </c>
    </row>
    <row r="101" spans="1:9" ht="12.75" customHeight="1">
      <c r="A101" s="7">
        <v>100</v>
      </c>
      <c r="B101" s="4" t="s">
        <v>571</v>
      </c>
      <c r="C101" s="2" t="s">
        <v>347</v>
      </c>
      <c r="D101" s="5">
        <v>4724877</v>
      </c>
      <c r="E101" s="10" t="s">
        <v>374</v>
      </c>
      <c r="F101" s="7" t="s">
        <v>375</v>
      </c>
      <c r="G101" s="7" t="s">
        <v>376</v>
      </c>
      <c r="H101" s="7" t="s">
        <v>377</v>
      </c>
      <c r="I101" s="16" t="s">
        <v>605</v>
      </c>
    </row>
    <row r="102" spans="1:9" ht="12.75" customHeight="1">
      <c r="A102" s="7">
        <v>101</v>
      </c>
      <c r="B102" s="4" t="s">
        <v>572</v>
      </c>
      <c r="C102" s="2" t="s">
        <v>347</v>
      </c>
      <c r="D102" s="5">
        <v>59979892</v>
      </c>
      <c r="E102" s="15" t="s">
        <v>378</v>
      </c>
      <c r="F102" s="9" t="s">
        <v>379</v>
      </c>
      <c r="G102" s="7" t="s">
        <v>380</v>
      </c>
      <c r="H102" s="7" t="s">
        <v>381</v>
      </c>
      <c r="I102" s="16" t="s">
        <v>605</v>
      </c>
    </row>
    <row r="103" spans="1:9" ht="12.75" customHeight="1">
      <c r="A103" s="7">
        <v>102</v>
      </c>
      <c r="B103" s="4" t="s">
        <v>573</v>
      </c>
      <c r="C103" s="2" t="s">
        <v>347</v>
      </c>
      <c r="D103" s="5">
        <v>9979092</v>
      </c>
      <c r="E103" s="10" t="s">
        <v>382</v>
      </c>
      <c r="F103" s="7" t="s">
        <v>383</v>
      </c>
      <c r="G103" s="7" t="s">
        <v>384</v>
      </c>
      <c r="H103" s="7" t="s">
        <v>385</v>
      </c>
      <c r="I103" s="16" t="s">
        <v>605</v>
      </c>
    </row>
    <row r="104" spans="1:9" ht="12.75" customHeight="1">
      <c r="A104" s="7">
        <v>103</v>
      </c>
      <c r="B104" s="4" t="s">
        <v>574</v>
      </c>
      <c r="C104" s="2" t="s">
        <v>347</v>
      </c>
      <c r="D104" s="5">
        <v>68229</v>
      </c>
      <c r="E104" s="10" t="s">
        <v>386</v>
      </c>
      <c r="F104" s="7"/>
      <c r="G104" s="7" t="s">
        <v>387</v>
      </c>
      <c r="H104" s="7" t="s">
        <v>388</v>
      </c>
      <c r="I104" s="16" t="s">
        <v>605</v>
      </c>
    </row>
    <row r="105" spans="1:9" ht="12.75" customHeight="1">
      <c r="A105" s="7">
        <v>104</v>
      </c>
      <c r="B105" s="4" t="s">
        <v>575</v>
      </c>
      <c r="C105" s="2" t="s">
        <v>347</v>
      </c>
      <c r="D105" s="5">
        <v>29976892</v>
      </c>
      <c r="E105" s="10" t="s">
        <v>389</v>
      </c>
      <c r="F105" s="7" t="s">
        <v>390</v>
      </c>
      <c r="G105" s="7" t="s">
        <v>391</v>
      </c>
      <c r="H105" s="7" t="s">
        <v>392</v>
      </c>
      <c r="I105" s="16" t="s">
        <v>605</v>
      </c>
    </row>
    <row r="106" spans="1:9" ht="12.75" customHeight="1">
      <c r="A106" s="7">
        <v>105</v>
      </c>
      <c r="B106" s="4" t="s">
        <v>576</v>
      </c>
      <c r="C106" s="2" t="s">
        <v>347</v>
      </c>
      <c r="D106" s="5">
        <v>236634</v>
      </c>
      <c r="E106" s="10" t="s">
        <v>393</v>
      </c>
      <c r="F106" s="7" t="s">
        <v>394</v>
      </c>
      <c r="G106" s="7" t="s">
        <v>395</v>
      </c>
      <c r="H106" s="7" t="s">
        <v>396</v>
      </c>
      <c r="I106" s="16" t="s">
        <v>605</v>
      </c>
    </row>
    <row r="107" spans="1:9" ht="12.75" customHeight="1">
      <c r="A107" s="7">
        <v>106</v>
      </c>
      <c r="B107" s="4" t="s">
        <v>577</v>
      </c>
      <c r="C107" s="2" t="s">
        <v>347</v>
      </c>
      <c r="D107" s="5">
        <v>6580470133</v>
      </c>
      <c r="E107" s="10" t="s">
        <v>397</v>
      </c>
      <c r="F107" s="7"/>
      <c r="G107" s="7" t="s">
        <v>398</v>
      </c>
      <c r="H107" s="7" t="s">
        <v>399</v>
      </c>
      <c r="I107" s="16" t="s">
        <v>605</v>
      </c>
    </row>
    <row r="108" spans="1:9" ht="12.75" customHeight="1">
      <c r="A108" s="7">
        <v>107</v>
      </c>
      <c r="B108" s="4" t="s">
        <v>578</v>
      </c>
      <c r="C108" s="2" t="s">
        <v>347</v>
      </c>
      <c r="D108" s="5">
        <v>958540</v>
      </c>
      <c r="E108" s="10" t="s">
        <v>400</v>
      </c>
      <c r="F108" s="7" t="s">
        <v>401</v>
      </c>
      <c r="G108" s="7" t="s">
        <v>402</v>
      </c>
      <c r="H108" s="7" t="s">
        <v>403</v>
      </c>
      <c r="I108" s="16" t="s">
        <v>605</v>
      </c>
    </row>
    <row r="109" spans="1:9">
      <c r="A109" s="7">
        <v>108</v>
      </c>
      <c r="B109" s="4" t="s">
        <v>579</v>
      </c>
      <c r="C109" s="2" t="s">
        <v>347</v>
      </c>
      <c r="D109" s="5">
        <v>49971392</v>
      </c>
      <c r="E109" s="10" t="s">
        <v>404</v>
      </c>
      <c r="F109" s="7" t="s">
        <v>405</v>
      </c>
      <c r="G109" s="7" t="s">
        <v>406</v>
      </c>
      <c r="H109" s="7" t="s">
        <v>407</v>
      </c>
      <c r="I109" s="16" t="s">
        <v>605</v>
      </c>
    </row>
    <row r="110" spans="1:9" ht="12.75" customHeight="1">
      <c r="A110" s="7">
        <v>109</v>
      </c>
      <c r="B110" s="4" t="s">
        <v>580</v>
      </c>
      <c r="C110" s="2" t="s">
        <v>347</v>
      </c>
      <c r="D110" s="5" t="s">
        <v>408</v>
      </c>
      <c r="E110" s="10" t="s">
        <v>409</v>
      </c>
      <c r="F110" s="7" t="s">
        <v>410</v>
      </c>
      <c r="G110" s="7" t="s">
        <v>411</v>
      </c>
      <c r="H110" s="7" t="s">
        <v>412</v>
      </c>
      <c r="I110" s="16" t="s">
        <v>605</v>
      </c>
    </row>
    <row r="111" spans="1:9" ht="12.75" customHeight="1">
      <c r="A111" s="7">
        <v>110</v>
      </c>
      <c r="B111" s="4" t="s">
        <v>581</v>
      </c>
      <c r="C111" s="2" t="s">
        <v>347</v>
      </c>
      <c r="D111" s="5" t="s">
        <v>413</v>
      </c>
      <c r="E111" s="10" t="s">
        <v>414</v>
      </c>
      <c r="F111" s="7" t="s">
        <v>415</v>
      </c>
      <c r="G111" s="7" t="s">
        <v>416</v>
      </c>
      <c r="H111" s="7" t="s">
        <v>417</v>
      </c>
      <c r="I111" s="16" t="s">
        <v>605</v>
      </c>
    </row>
    <row r="112" spans="1:9" ht="12.75" customHeight="1">
      <c r="A112" s="7">
        <v>111</v>
      </c>
      <c r="B112" s="4" t="s">
        <v>582</v>
      </c>
      <c r="C112" s="2" t="s">
        <v>347</v>
      </c>
      <c r="D112" s="5" t="s">
        <v>418</v>
      </c>
      <c r="E112" s="10" t="s">
        <v>419</v>
      </c>
      <c r="F112" s="7" t="s">
        <v>420</v>
      </c>
      <c r="G112" s="7" t="s">
        <v>421</v>
      </c>
      <c r="H112" s="7" t="s">
        <v>422</v>
      </c>
      <c r="I112" s="16" t="s">
        <v>605</v>
      </c>
    </row>
    <row r="113" spans="1:9" ht="12.75" customHeight="1">
      <c r="A113" s="7">
        <v>112</v>
      </c>
      <c r="B113" s="4" t="s">
        <v>583</v>
      </c>
      <c r="C113" s="2" t="s">
        <v>347</v>
      </c>
      <c r="D113" s="5" t="s">
        <v>423</v>
      </c>
      <c r="E113" s="10" t="s">
        <v>424</v>
      </c>
      <c r="F113" s="7" t="s">
        <v>425</v>
      </c>
      <c r="G113" s="7" t="s">
        <v>426</v>
      </c>
      <c r="H113" s="7" t="s">
        <v>427</v>
      </c>
      <c r="I113" s="16" t="s">
        <v>605</v>
      </c>
    </row>
    <row r="114" spans="1:9" ht="12.75" customHeight="1">
      <c r="A114" s="7">
        <v>113</v>
      </c>
      <c r="B114" s="4" t="s">
        <v>584</v>
      </c>
      <c r="C114" s="2" t="s">
        <v>347</v>
      </c>
      <c r="D114" s="5" t="s">
        <v>428</v>
      </c>
      <c r="E114" s="10" t="s">
        <v>429</v>
      </c>
      <c r="F114" s="7" t="s">
        <v>430</v>
      </c>
      <c r="G114" s="7" t="s">
        <v>431</v>
      </c>
      <c r="H114" s="7" t="s">
        <v>432</v>
      </c>
      <c r="I114" s="16" t="s">
        <v>605</v>
      </c>
    </row>
    <row r="115" spans="1:9" ht="12.75" customHeight="1">
      <c r="A115" s="7">
        <v>114</v>
      </c>
      <c r="B115" s="4" t="s">
        <v>585</v>
      </c>
      <c r="C115" s="2" t="s">
        <v>347</v>
      </c>
      <c r="D115" s="5" t="s">
        <v>433</v>
      </c>
      <c r="E115" s="10" t="s">
        <v>434</v>
      </c>
      <c r="F115" s="7" t="s">
        <v>435</v>
      </c>
      <c r="G115" s="7" t="s">
        <v>436</v>
      </c>
      <c r="H115" s="7" t="s">
        <v>437</v>
      </c>
      <c r="I115" s="16" t="s">
        <v>605</v>
      </c>
    </row>
    <row r="116" spans="1:9" ht="12.75" customHeight="1">
      <c r="A116" s="7">
        <v>115</v>
      </c>
      <c r="B116" s="4" t="s">
        <v>586</v>
      </c>
      <c r="C116" s="2" t="s">
        <v>347</v>
      </c>
      <c r="D116" s="5">
        <v>4291734</v>
      </c>
      <c r="E116" s="10" t="s">
        <v>438</v>
      </c>
      <c r="F116" s="7" t="s">
        <v>439</v>
      </c>
      <c r="G116" s="7" t="s">
        <v>440</v>
      </c>
      <c r="H116" s="7" t="s">
        <v>441</v>
      </c>
      <c r="I116" s="16" t="s">
        <v>605</v>
      </c>
    </row>
    <row r="117" spans="1:9" ht="12.75" customHeight="1">
      <c r="A117" s="7">
        <v>116</v>
      </c>
      <c r="B117" s="4" t="s">
        <v>587</v>
      </c>
      <c r="C117" s="2" t="s">
        <v>347</v>
      </c>
      <c r="D117" s="5">
        <v>4650438</v>
      </c>
      <c r="E117" s="7" t="s">
        <v>442</v>
      </c>
      <c r="F117" s="10" t="s">
        <v>443</v>
      </c>
      <c r="G117" s="7"/>
      <c r="H117" s="7"/>
      <c r="I117" s="16" t="s">
        <v>605</v>
      </c>
    </row>
    <row r="118" spans="1:9" ht="12.75" customHeight="1">
      <c r="A118" s="7">
        <v>117</v>
      </c>
      <c r="B118" s="4" t="s">
        <v>588</v>
      </c>
      <c r="C118" s="2" t="s">
        <v>347</v>
      </c>
      <c r="D118" s="5">
        <v>238670</v>
      </c>
      <c r="E118" s="7" t="s">
        <v>444</v>
      </c>
      <c r="F118" s="10" t="s">
        <v>445</v>
      </c>
      <c r="G118" s="7" t="s">
        <v>446</v>
      </c>
      <c r="H118" s="7" t="s">
        <v>447</v>
      </c>
      <c r="I118" s="16" t="s">
        <v>605</v>
      </c>
    </row>
    <row r="119" spans="1:9" ht="12.75" customHeight="1">
      <c r="A119" s="7">
        <v>118</v>
      </c>
      <c r="B119" s="4" t="s">
        <v>589</v>
      </c>
      <c r="C119" s="2" t="s">
        <v>347</v>
      </c>
      <c r="D119" s="5">
        <v>236633</v>
      </c>
      <c r="E119" s="7" t="s">
        <v>448</v>
      </c>
      <c r="F119" s="10" t="s">
        <v>449</v>
      </c>
      <c r="G119" s="7"/>
      <c r="H119" s="7"/>
      <c r="I119" s="16" t="s">
        <v>605</v>
      </c>
    </row>
    <row r="120" spans="1:9" ht="12.75" customHeight="1">
      <c r="A120" s="7">
        <v>119</v>
      </c>
      <c r="B120" s="4" t="s">
        <v>590</v>
      </c>
      <c r="C120" s="2" t="s">
        <v>347</v>
      </c>
      <c r="D120" s="5">
        <v>98466498</v>
      </c>
      <c r="E120" s="7" t="s">
        <v>450</v>
      </c>
      <c r="F120" s="10" t="s">
        <v>451</v>
      </c>
      <c r="G120" s="7"/>
      <c r="H120" s="7"/>
      <c r="I120" s="16" t="s">
        <v>605</v>
      </c>
    </row>
    <row r="121" spans="1:9" ht="12.75" customHeight="1">
      <c r="A121" s="7">
        <v>120</v>
      </c>
      <c r="B121" s="4" t="s">
        <v>591</v>
      </c>
      <c r="C121" s="2" t="s">
        <v>347</v>
      </c>
      <c r="D121" s="5" t="s">
        <v>452</v>
      </c>
      <c r="E121" s="7" t="s">
        <v>453</v>
      </c>
      <c r="F121" s="10" t="s">
        <v>454</v>
      </c>
      <c r="G121" s="7" t="s">
        <v>455</v>
      </c>
      <c r="H121" s="7" t="s">
        <v>456</v>
      </c>
      <c r="I121" s="16" t="s">
        <v>605</v>
      </c>
    </row>
    <row r="122" spans="1:9" ht="12.75" customHeight="1">
      <c r="A122" s="7">
        <v>121</v>
      </c>
      <c r="B122" s="4" t="s">
        <v>592</v>
      </c>
      <c r="C122" s="2" t="s">
        <v>347</v>
      </c>
      <c r="D122" s="5" t="s">
        <v>457</v>
      </c>
      <c r="E122" s="7" t="s">
        <v>458</v>
      </c>
      <c r="F122" s="10" t="s">
        <v>459</v>
      </c>
      <c r="G122" s="10" t="s">
        <v>460</v>
      </c>
      <c r="H122" s="7" t="s">
        <v>461</v>
      </c>
      <c r="I122" s="16" t="s">
        <v>605</v>
      </c>
    </row>
    <row r="123" spans="1:9" ht="12.75" customHeight="1">
      <c r="A123" s="7">
        <v>122</v>
      </c>
      <c r="B123" s="4" t="s">
        <v>593</v>
      </c>
      <c r="C123" s="2" t="s">
        <v>347</v>
      </c>
      <c r="D123" s="5" t="s">
        <v>462</v>
      </c>
      <c r="E123" s="7" t="s">
        <v>463</v>
      </c>
      <c r="F123" s="10" t="s">
        <v>464</v>
      </c>
      <c r="G123" s="10" t="s">
        <v>465</v>
      </c>
      <c r="H123" s="7" t="s">
        <v>466</v>
      </c>
      <c r="I123" s="16" t="s">
        <v>605</v>
      </c>
    </row>
    <row r="124" spans="1:9" ht="12.75" customHeight="1">
      <c r="A124" s="7">
        <v>123</v>
      </c>
      <c r="B124" s="4" t="s">
        <v>594</v>
      </c>
      <c r="C124" s="2" t="s">
        <v>347</v>
      </c>
      <c r="D124" s="5" t="s">
        <v>467</v>
      </c>
      <c r="E124" s="7" t="s">
        <v>468</v>
      </c>
      <c r="F124" s="10" t="s">
        <v>469</v>
      </c>
      <c r="G124" s="10" t="s">
        <v>470</v>
      </c>
      <c r="H124" s="7" t="s">
        <v>471</v>
      </c>
      <c r="I124" s="16" t="s">
        <v>605</v>
      </c>
    </row>
    <row r="125" spans="1:9">
      <c r="A125" s="7">
        <v>124</v>
      </c>
      <c r="B125" s="4" t="s">
        <v>598</v>
      </c>
      <c r="C125" s="2" t="s">
        <v>28</v>
      </c>
      <c r="D125" s="5">
        <v>1893397</v>
      </c>
      <c r="E125" s="7" t="s">
        <v>599</v>
      </c>
      <c r="F125" s="10" t="s">
        <v>599</v>
      </c>
      <c r="G125" s="10" t="s">
        <v>600</v>
      </c>
      <c r="H125" s="7" t="s">
        <v>601</v>
      </c>
      <c r="I125" s="16" t="s">
        <v>605</v>
      </c>
    </row>
  </sheetData>
  <autoFilter ref="A1:I125"/>
  <conditionalFormatting sqref="D1:D1048576">
    <cfRule type="duplicateValues" dxfId="12" priority="8"/>
  </conditionalFormatting>
  <conditionalFormatting sqref="E1:E1048576">
    <cfRule type="duplicateValues" dxfId="11" priority="1"/>
  </conditionalFormatting>
  <conditionalFormatting sqref="E1:E1048576">
    <cfRule type="duplicateValues" dxfId="10" priority="87"/>
    <cfRule type="duplicateValues" dxfId="9" priority="88"/>
  </conditionalFormatting>
  <conditionalFormatting sqref="B1:B1048576">
    <cfRule type="duplicateValues" dxfId="8" priority="96"/>
  </conditionalFormatting>
  <conditionalFormatting sqref="F1:F1048576">
    <cfRule type="duplicateValues" dxfId="7" priority="99"/>
    <cfRule type="duplicateValues" dxfId="6" priority="100"/>
    <cfRule type="duplicateValues" dxfId="5" priority="101"/>
  </conditionalFormatting>
  <conditionalFormatting sqref="G1:G1048576">
    <cfRule type="duplicateValues" dxfId="4" priority="108"/>
    <cfRule type="duplicateValues" dxfId="3" priority="109"/>
  </conditionalFormatting>
  <conditionalFormatting sqref="H1:H1048576">
    <cfRule type="duplicateValues" dxfId="2" priority="114"/>
    <cfRule type="duplicateValues" dxfId="1" priority="115"/>
  </conditionalFormatting>
  <conditionalFormatting sqref="D1:D1048576 G1:H1048576">
    <cfRule type="duplicateValues" dxfId="0" priority="1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новые артикулы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 Юрий Николаевич</dc:creator>
  <cp:lastModifiedBy>Овсянников Юрий Николаевич</cp:lastModifiedBy>
  <dcterms:created xsi:type="dcterms:W3CDTF">2022-06-17T12:30:00Z</dcterms:created>
  <dcterms:modified xsi:type="dcterms:W3CDTF">2023-01-31T13:04:58Z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5C4FB555F129417ABB313FF4AA4472C3</vt:lpwstr>
  </property>
  <property fmtid="{D5CDD505-2E9C-101B-9397-08002B2CF9AE}" pid="3" name="KSOProductBuildVer">
    <vt:lpwstr>2052-11.1.0.11372</vt:lpwstr>
  </property>
  <property fmtid="{D5CDD505-2E9C-101B-9397-08002B2CF9AE}" pid="4" name="KSOReadingLayout">
    <vt:bool>true</vt:bool>
  </property>
</Properties>
</file>